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3\на сайт\"/>
    </mc:Choice>
  </mc:AlternateContent>
  <xr:revisionPtr revIDLastSave="0" documentId="13_ncr:1_{C215A67B-1BB2-4588-9ECB-85AB36D8BA71}" xr6:coauthVersionLast="36" xr6:coauthVersionMax="36" xr10:uidLastSave="{00000000-0000-0000-0000-000000000000}"/>
  <bookViews>
    <workbookView xWindow="0" yWindow="0" windowWidth="28780" windowHeight="14320" firstSheet="11" activeTab="15" xr2:uid="{1EDE8B93-8220-40A8-A36B-9474C89ACAFD}"/>
  </bookViews>
  <sheets>
    <sheet name="1 ЦК ГТП PNEFTE20" sheetId="2" r:id="rId1"/>
    <sheet name="2 ЦК ГТП PNEFTE20" sheetId="3" r:id="rId2"/>
    <sheet name="менее 670 3_4ЦК ГТП PNEFTE20" sheetId="4" r:id="rId3"/>
    <sheet name="от670 до 10  3_4ЦК ГТП PNEFTE20" sheetId="5" r:id="rId4"/>
    <sheet name="не менее 10  3_4ЦК ГТП PNEFTE20" sheetId="6" r:id="rId5"/>
    <sheet name="менее 670 5_6ЦК ГТП PNEFTE20" sheetId="7" r:id="rId6"/>
    <sheet name="от 670 до 10 5_6ЦК ГТП PNEFTE20" sheetId="8" r:id="rId7"/>
    <sheet name="не менее 10 5_6ЦК ГТП PNEFTE20" sheetId="9" r:id="rId8"/>
    <sheet name="1 ЦК ГТП PNEFT112" sheetId="10" r:id="rId9"/>
    <sheet name="2 ЦК ГТП PNEFT112" sheetId="11" r:id="rId10"/>
    <sheet name="менее 670 3_4ЦК ГТП PNEFT112" sheetId="12" r:id="rId11"/>
    <sheet name="от670 до 10  3_4ЦК ГТП PNEFT112" sheetId="13" r:id="rId12"/>
    <sheet name="не менее 10  3_4ЦК ГТП PNEFT112" sheetId="14" r:id="rId13"/>
    <sheet name="менее 670 5_6ЦК ГТП PNEFT112" sheetId="15" r:id="rId14"/>
    <sheet name="от670 до 10 5_6ЦК ГТП PNEFT112" sheetId="16" r:id="rId15"/>
    <sheet name="не менее 10 5_6ЦК ГТП PNEFT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<sst xmlns="http://schemas.openxmlformats.org/spreadsheetml/2006/main" count="9852" uniqueCount="166">
  <si>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</si>
  <si>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</si>
  <si>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</si>
  <si>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</si>
  <si>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</si>
  <si>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</si>
  <si>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</si>
  <si>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</si>
  <si>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</si>
  <si>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</si>
  <si>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</si>
  <si>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</si>
  <si>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</si>
  <si>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</si>
  <si>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</si>
  <si>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</si>
  <si>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</si>
  <si>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</si>
  <si>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</si>
  <si>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</si>
  <si>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</si>
  <si>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</si>
  <si>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</si>
  <si>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</si>
  <si>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</si>
  <si>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</si>
  <si>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</si>
  <si>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</si>
  <si>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</si>
  <si>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</si>
  <si>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</si>
  <si>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</si>
  <si>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</si>
  <si>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</si>
  <si>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</si>
  <si>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</si>
  <si>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</si>
  <si>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</si>
  <si>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</si>
  <si>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</si>
  <si>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</si>
  <si>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</si>
  <si>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</si>
  <si>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</si>
  <si>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</si>
  <si>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</si>
  <si>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</si>
  <si>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</si>
  <si>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</si>
  <si>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</si>
  <si>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</si>
  <si>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</si>
  <si>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</si>
  <si>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</si>
  <si>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</si>
  <si>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</si>
  <si>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</si>
  <si>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</si>
  <si>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</si>
  <si>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</si>
  <si>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</si>
  <si>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</si>
  <si>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</si>
  <si>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</si>
  <si>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</si>
  <si>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</si>
  <si>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</si>
  <si>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</si>
  <si>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</si>
  <si>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</si>
  <si>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</si>
  <si>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</si>
  <si>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</si>
  <si>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</si>
  <si>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</si>
  <si>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</si>
  <si>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</si>
  <si>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</si>
  <si>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</si>
  <si>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</si>
  <si>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</si>
  <si>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</si>
  <si>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</si>
  <si>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</si>
  <si>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</si>
  <si>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</si>
  <si>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</si>
  <si>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</si>
  <si>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</si>
  <si>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</si>
  <si>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</si>
  <si>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</si>
  <si>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</si>
  <si>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</si>
  <si>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</si>
  <si>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</si>
  <si>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</si>
  <si>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</si>
  <si>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</si>
  <si>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</si>
  <si>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</si>
  <si>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</si>
  <si>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</si>
  <si>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</si>
  <si>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</si>
  <si>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</si>
  <si>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</si>
  <si>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</si>
  <si>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</si>
  <si>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</si>
  <si>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</si>
  <si>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</si>
  <si>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</si>
  <si>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</si>
  <si>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</si>
  <si>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</si>
  <si>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</si>
  <si>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</si>
  <si>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</si>
  <si>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</si>
  <si>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</si>
  <si>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</si>
  <si>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</si>
  <si>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</si>
  <si>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</si>
  <si>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</si>
  <si>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</si>
  <si>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</si>
  <si>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</si>
  <si>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</si>
  <si>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</si>
  <si>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</si>
  <si>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</si>
  <si>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</si>
  <si>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март 2024 года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</si>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</sst>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7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22" fillId="4" borderId="11" xfId="6" applyNumberFormat="1" applyFont="1" applyFill="1" applyBorder="1" applyAlignment="1">
      <alignment horizontal="center" vertical="center"/>
    </xf>
    <xf numFmtId="4" fontId="9" fillId="4" borderId="2" xfId="5" applyNumberFormat="1" applyFont="1" applyFill="1" applyBorder="1" applyAlignment="1">
      <alignment horizontal="center" vertical="center" wrapText="1"/>
    </xf>
    <xf numFmtId="4" fontId="9" fillId="4" borderId="0" xfId="2" applyNumberFormat="1" applyFont="1" applyFill="1"/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373350CB-B15A-4ABB-8410-16423A3DB0A4}"/>
    <cellStyle name="Обычный 2" xfId="2" xr:uid="{5A2EC1EA-7D08-4C40-BEAC-EC7C82F2DCC0}"/>
    <cellStyle name="Обычный 2 7" xfId="8" xr:uid="{098EEDEC-86BF-4D23-99A7-95246B74A3E6}"/>
    <cellStyle name="Обычный 3" xfId="3" xr:uid="{CDB4C6BE-7E5A-42AD-BC8F-7BE15BB58AC2}"/>
    <cellStyle name="Обычный 3 2 28" xfId="4" xr:uid="{23F0994E-F279-489C-8E66-BB4EFCBBFD1A}"/>
    <cellStyle name="Обычный 4 2 28" xfId="1" xr:uid="{4775D223-6007-459E-B597-A83AA76804DC}"/>
    <cellStyle name="Обычный 4 2 29" xfId="11" xr:uid="{B6C38663-56EB-403D-8042-E6FB1BFD12D8}"/>
    <cellStyle name="Обычный 4 3 2 2" xfId="10" xr:uid="{8CF7E88B-7BE9-44F0-85C6-45EC2B4E002D}"/>
    <cellStyle name="Обычный 4 5 2" xfId="7" xr:uid="{796D3F83-448A-47CF-8545-BA02B3BF8351}"/>
    <cellStyle name="Обычный 4 6 2" xfId="9" xr:uid="{32D942A4-1374-4583-96C2-BF74C62B3011}"/>
    <cellStyle name="Обычный 5 2" xfId="6" xr:uid="{182275C6-740E-4687-94C8-39112BCA5EF8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99FD2B-27FA-4054-9085-DA1AEBB1BCEB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23B0BB-27C7-4718-A747-A727C48AB094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92179A-4B64-4F73-990D-E1B6AD36F2E9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CD1072-B254-4C31-9B5F-E9ABBAEDF611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2F1A13-0123-4A81-BBA9-8E3AAD1B085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FA600A-2C59-403F-8166-E1605AC88A7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6C3637-02AE-4977-8C07-C5809C679C03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4CB4B1-6D8B-4123-A7EE-CC463A9783E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0C4B25-6897-49C4-B240-CE6DDD035C0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86FFB9-4BD4-44C1-8F15-FF95CAF48CF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2B8BE8-095A-4FAA-8051-114BE80B4921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0980EB-12C1-400F-B6A2-12D2D862E6CB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B010A2-9D1D-4AC1-9F90-E66896F4A31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CF1C68-15B6-4C28-837E-B67790ACF704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95FA28-227E-4DE0-B1A5-98876ADBE7B2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24BE69-5565-46BE-8399-E30DB268B3DF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3BCF4C-B8EC-4FEE-8A3B-5FBAE856B1ED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A83C7B-C825-4F9B-95B2-020BC75CB544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B4F652-2FFF-49CC-9B4D-AE709E1DEC7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C85293-89FF-432C-A56A-719E7DED4EB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7AC6A0-67DC-4445-A49F-BC81F29DA2F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F8B55C-6484-427F-A892-AD101007063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72AC81-A6CE-4888-80DE-CBFA57FFB08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1691C0-9201-4D17-AE5C-A2615AB512E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06A797-DEFF-4963-8E84-BD9E5EE0B75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8502E9-FB07-4166-85C4-6AF643B6FCF0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F27C11-D6E1-408A-BCEB-E781B1C0E90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CCBF70-A3C1-4A80-B073-89E9CF1928E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A71D13-D1EE-45A7-90C3-5B439FC58AB7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4323B0-976D-4F49-A0B6-93DBBC562CCC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F084DE-FBC3-4764-BF91-7EAE6074BBD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D6091B-B3C2-4A6A-9DA9-128F1751BB9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A83B2D-3309-45F1-9BBB-BBDDA4B57C82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2AEE63-726F-4644-B493-5F94028C2C6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78B67F-3709-4F79-90AF-D1BD776F719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C270EA-5587-443C-90B8-916B6467DE7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EE315A-4AD5-4D45-A2B7-775CDFB9242A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653A2F-D35C-4C1A-9D3F-7C5334A6CA12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CA0691-09BB-4FF2-8228-C5AF24439C5E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9160CD-17D0-454B-9A8B-5536A751FE87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D8FEDD-612A-4FA6-94F3-99F731DA59A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D31B41-A370-44FF-A67B-090D7C5DE53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0B2F92-879F-418A-A82A-5DC18188FDBC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D9895A-1248-4E3F-88D9-E1F9D92C6F8C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9CF82C-5A93-4A06-B71D-EA30CCD9DFF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4116B8-9552-4A9F-81CD-08C4B08818F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EB5599-F2A6-488C-9F34-554C04AD4219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480BBC-0778-4500-9AED-A79582658A8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CCD8D1-4D9F-42F6-BEBD-28AB7DC7EB0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136614-8950-4B55-A0FC-A1243C34109E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CC8FD6-F31B-42CD-A2D1-59A2CC6FC21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A4EDDF-3131-4455-879D-C41FA365FAA9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FCFE94-E6D9-4B52-99A1-C4A3E7F9414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1A8DB5-6275-4786-81B9-17BE82144BA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D48EFE-3DC2-4816-84CD-C07A744A9EBE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36FE0E-730F-4985-8738-6EAE5BF4765E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FF13B-D8B4-454C-A206-691DD40A6E89}">
  <sheetPr>
    <tabColor indexed="26"/>
  </sheetPr>
  <dimension ref="A1:G55"/>
  <sheetViews>
    <sheetView topLeftCell="A31" zoomScale="85" zoomScaleNormal="85" workbookViewId="0">
      <selection activeCell="A81" sqref="A81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4" t="s">
        <v>0</v>
      </c>
      <c r="B1" s="134"/>
      <c r="C1" s="134"/>
      <c r="D1" s="134"/>
      <c r="E1" s="134"/>
      <c r="F1" s="1"/>
      <c r="G1" s="2"/>
    </row>
    <row r="2" spans="1:7" x14ac:dyDescent="0.4">
      <c r="A2" s="4"/>
      <c r="B2" s="135"/>
      <c r="C2" s="135"/>
      <c r="D2" s="135"/>
      <c r="E2" s="135"/>
      <c r="F2" s="135"/>
      <c r="G2" s="135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36" t="s">
        <v>1</v>
      </c>
      <c r="B5" s="136"/>
      <c r="C5" s="136"/>
      <c r="D5" s="136"/>
      <c r="E5" s="136"/>
      <c r="F5" s="136"/>
      <c r="G5" s="9"/>
    </row>
    <row r="6" spans="1:7" x14ac:dyDescent="0.4">
      <c r="A6" s="137" t="s">
        <v>2</v>
      </c>
      <c r="B6" s="137"/>
      <c r="C6" s="137"/>
      <c r="D6" s="137"/>
      <c r="E6" s="137"/>
      <c r="F6" s="137"/>
      <c r="G6" s="9"/>
    </row>
    <row r="7" spans="1:7" x14ac:dyDescent="0.4">
      <c r="A7" s="137" t="s">
        <v>3</v>
      </c>
      <c r="B7" s="137"/>
      <c r="C7" s="137"/>
      <c r="D7" s="137"/>
      <c r="E7" s="137"/>
      <c r="F7" s="137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32"/>
      <c r="B10" s="133" t="s">
        <v>5</v>
      </c>
      <c r="C10" s="133"/>
      <c r="D10" s="133"/>
      <c r="E10" s="133"/>
    </row>
    <row r="11" spans="1:7" x14ac:dyDescent="0.4">
      <c r="A11" s="132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42" t="s">
        <v>10</v>
      </c>
      <c r="B12" s="143"/>
      <c r="C12" s="143"/>
      <c r="D12" s="143"/>
      <c r="E12" s="144"/>
    </row>
    <row r="13" spans="1:7" ht="25" x14ac:dyDescent="0.4">
      <c r="A13" s="15" t="s">
        <v>11</v>
      </c>
      <c r="B13" s="16">
        <v>4125.2741936299999</v>
      </c>
      <c r="C13" s="16">
        <v>4274.3541936299998</v>
      </c>
      <c r="D13" s="16">
        <v>4939.4541936300002</v>
      </c>
      <c r="E13" s="16">
        <v>4880.0941936300005</v>
      </c>
    </row>
    <row r="14" spans="1:7" s="17" customFormat="1" ht="25.5" customHeight="1" x14ac:dyDescent="0.2">
      <c r="A14" s="142" t="s">
        <v>12</v>
      </c>
      <c r="B14" s="143"/>
      <c r="C14" s="143"/>
      <c r="D14" s="143"/>
      <c r="E14" s="144"/>
    </row>
    <row r="15" spans="1:7" s="17" customFormat="1" ht="25" x14ac:dyDescent="0.2">
      <c r="A15" s="18" t="s">
        <v>11</v>
      </c>
      <c r="B15" s="19">
        <v>1838.2441936299999</v>
      </c>
      <c r="C15" s="19">
        <v>1838.2441936299999</v>
      </c>
      <c r="D15" s="19">
        <v>1838.2441936299999</v>
      </c>
      <c r="E15" s="19">
        <v>1838.2441936299999</v>
      </c>
    </row>
    <row r="16" spans="1:7" x14ac:dyDescent="0.4">
      <c r="A16" s="20"/>
    </row>
    <row r="17" spans="1:6" ht="39" x14ac:dyDescent="0.4">
      <c r="A17" s="21" t="s">
        <v>13</v>
      </c>
      <c r="B17" s="22">
        <v>1723.91480043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1723.91480043</v>
      </c>
    </row>
    <row r="20" spans="1:6" x14ac:dyDescent="0.4">
      <c r="A20" s="20" t="s">
        <v>16</v>
      </c>
      <c r="B20" s="22">
        <v>704149.22095761378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10.192</v>
      </c>
    </row>
    <row r="23" spans="1:6" x14ac:dyDescent="0.4">
      <c r="A23" s="20" t="s">
        <v>19</v>
      </c>
      <c r="B23" s="145">
        <v>10.193</v>
      </c>
    </row>
    <row r="24" spans="1:6" ht="25" x14ac:dyDescent="0.4">
      <c r="A24" s="20" t="s">
        <v>20</v>
      </c>
      <c r="B24" s="145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10.193</v>
      </c>
    </row>
    <row r="30" spans="1:6" x14ac:dyDescent="0.4">
      <c r="A30" s="20" t="s">
        <v>26</v>
      </c>
      <c r="B30" s="145">
        <v>0</v>
      </c>
    </row>
    <row r="31" spans="1:6" x14ac:dyDescent="0.4">
      <c r="A31" s="20" t="s">
        <v>27</v>
      </c>
      <c r="B31" s="145"/>
    </row>
    <row r="32" spans="1:6" ht="25" x14ac:dyDescent="0.4">
      <c r="A32" s="20" t="s">
        <v>28</v>
      </c>
      <c r="B32" s="22">
        <v>7514.0309999999999</v>
      </c>
    </row>
    <row r="33" spans="1:7" ht="25" x14ac:dyDescent="0.4">
      <c r="A33" s="20" t="s">
        <v>29</v>
      </c>
      <c r="B33" s="22">
        <v>7514.0309999999999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7514.0309999999999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45">
        <v>0</v>
      </c>
    </row>
    <row r="41" spans="1:7" x14ac:dyDescent="0.4">
      <c r="A41" s="20" t="s">
        <v>37</v>
      </c>
      <c r="B41" s="145"/>
    </row>
    <row r="42" spans="1:7" x14ac:dyDescent="0.4">
      <c r="A42" s="20" t="s">
        <v>38</v>
      </c>
      <c r="B42" s="145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46" t="s">
        <v>42</v>
      </c>
      <c r="B48" s="147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8" t="s">
        <v>44</v>
      </c>
      <c r="B49" s="138"/>
      <c r="C49" s="138"/>
      <c r="D49" s="138"/>
      <c r="E49" s="138"/>
      <c r="F49" s="138"/>
      <c r="G49" s="138"/>
    </row>
    <row r="50" spans="1:7" x14ac:dyDescent="0.4">
      <c r="A50" s="138" t="s">
        <v>45</v>
      </c>
      <c r="B50" s="138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9" t="s">
        <v>47</v>
      </c>
      <c r="B52" s="140"/>
      <c r="C52" s="30" t="s">
        <v>46</v>
      </c>
      <c r="D52" s="31">
        <v>4.3293932000000002</v>
      </c>
      <c r="E52" s="29"/>
      <c r="F52" s="29"/>
      <c r="G52" s="29"/>
    </row>
    <row r="54" spans="1:7" s="17" customFormat="1" ht="12.5" x14ac:dyDescent="0.2">
      <c r="A54" s="141" t="s">
        <v>48</v>
      </c>
      <c r="B54" s="141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E303E-F95C-484D-B722-B9FB60975894}">
  <sheetPr>
    <tabColor theme="9" tint="0.79998168889431442"/>
  </sheetPr>
  <dimension ref="A1:G43"/>
  <sheetViews>
    <sheetView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35"/>
      <c r="C2" s="135"/>
      <c r="D2" s="135"/>
      <c r="E2" s="135"/>
      <c r="F2" s="135"/>
      <c r="G2" s="135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33" t="s">
        <v>5</v>
      </c>
      <c r="C9" s="133"/>
      <c r="D9" s="133"/>
      <c r="E9" s="133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42" t="s">
        <v>10</v>
      </c>
      <c r="B11" s="143"/>
      <c r="C11" s="143"/>
      <c r="D11" s="143"/>
      <c r="E11" s="144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4170.8608821799999</v>
      </c>
      <c r="C13" s="43">
        <v>4319.9408821799998</v>
      </c>
      <c r="D13" s="43">
        <v>4985.0408821800002</v>
      </c>
      <c r="E13" s="43">
        <v>4925.6808821800005</v>
      </c>
    </row>
    <row r="14" spans="1:7" x14ac:dyDescent="0.4">
      <c r="A14" s="15" t="s">
        <v>55</v>
      </c>
      <c r="B14" s="43">
        <v>5029.9826528900003</v>
      </c>
      <c r="C14" s="43">
        <v>5179.0626528900002</v>
      </c>
      <c r="D14" s="43">
        <v>5844.1626528899997</v>
      </c>
      <c r="E14" s="43">
        <v>5784.8026528900009</v>
      </c>
    </row>
    <row r="15" spans="1:7" x14ac:dyDescent="0.4">
      <c r="A15" s="15" t="s">
        <v>56</v>
      </c>
      <c r="B15" s="43">
        <v>6203.1282814799997</v>
      </c>
      <c r="C15" s="43">
        <v>6352.2082814799996</v>
      </c>
      <c r="D15" s="43">
        <v>7017.30828148</v>
      </c>
      <c r="E15" s="43">
        <v>6957.9482814800003</v>
      </c>
    </row>
    <row r="16" spans="1:7" s="17" customFormat="1" ht="28.5" customHeight="1" x14ac:dyDescent="0.2">
      <c r="A16" s="142" t="s">
        <v>57</v>
      </c>
      <c r="B16" s="143"/>
      <c r="C16" s="143"/>
      <c r="D16" s="143"/>
      <c r="E16" s="144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1883.8308821799999</v>
      </c>
      <c r="C18" s="19">
        <v>1883.8308821799999</v>
      </c>
      <c r="D18" s="19">
        <v>1883.8308821799999</v>
      </c>
      <c r="E18" s="19">
        <v>1883.8308821799999</v>
      </c>
      <c r="F18" s="44"/>
    </row>
    <row r="19" spans="1:6" s="17" customFormat="1" ht="16.5" customHeight="1" x14ac:dyDescent="0.2">
      <c r="A19" s="18" t="s">
        <v>55</v>
      </c>
      <c r="B19" s="19">
        <v>2742.9526528900001</v>
      </c>
      <c r="C19" s="19">
        <v>2742.9526528900001</v>
      </c>
      <c r="D19" s="19">
        <v>2742.9526528900001</v>
      </c>
      <c r="E19" s="19">
        <v>2742.9526528900001</v>
      </c>
      <c r="F19" s="44"/>
    </row>
    <row r="20" spans="1:6" s="17" customFormat="1" ht="16.5" customHeight="1" x14ac:dyDescent="0.2">
      <c r="A20" s="18" t="s">
        <v>56</v>
      </c>
      <c r="B20" s="19">
        <v>3916.09828148</v>
      </c>
      <c r="C20" s="19">
        <v>3916.09828148</v>
      </c>
      <c r="D20" s="19">
        <v>3916.09828148</v>
      </c>
      <c r="E20" s="19">
        <v>3916.09828148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33" t="s">
        <v>5</v>
      </c>
      <c r="C24" s="133"/>
      <c r="D24" s="133"/>
      <c r="E24" s="133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42" t="s">
        <v>10</v>
      </c>
      <c r="B26" s="143"/>
      <c r="C26" s="143"/>
      <c r="D26" s="143"/>
      <c r="E26" s="144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4170.8608821799999</v>
      </c>
      <c r="C28" s="43">
        <v>4319.9408821799998</v>
      </c>
      <c r="D28" s="43">
        <v>4985.0408821800002</v>
      </c>
      <c r="E28" s="43">
        <v>4925.6808821800005</v>
      </c>
    </row>
    <row r="29" spans="1:6" x14ac:dyDescent="0.4">
      <c r="A29" s="15" t="s">
        <v>60</v>
      </c>
      <c r="B29" s="43">
        <v>5473.7668301000003</v>
      </c>
      <c r="C29" s="43">
        <v>5622.8468301000003</v>
      </c>
      <c r="D29" s="43">
        <v>6287.9468300999997</v>
      </c>
      <c r="E29" s="43">
        <v>6228.586830100001</v>
      </c>
    </row>
    <row r="30" spans="1:6" s="17" customFormat="1" ht="28.5" customHeight="1" x14ac:dyDescent="0.2">
      <c r="A30" s="142" t="s">
        <v>57</v>
      </c>
      <c r="B30" s="143"/>
      <c r="C30" s="143"/>
      <c r="D30" s="143"/>
      <c r="E30" s="144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30">
        <v>1883.8308821799999</v>
      </c>
      <c r="C32" s="19">
        <v>1883.8308821799999</v>
      </c>
      <c r="D32" s="19">
        <v>1883.8308821799999</v>
      </c>
      <c r="E32" s="19">
        <v>1883.8308821799999</v>
      </c>
    </row>
    <row r="33" spans="1:7" s="17" customFormat="1" ht="17.25" customHeight="1" x14ac:dyDescent="0.2">
      <c r="A33" s="18" t="s">
        <v>60</v>
      </c>
      <c r="B33" s="19">
        <v>3186.7368301000001</v>
      </c>
      <c r="C33" s="19">
        <v>3186.7368301000001</v>
      </c>
      <c r="D33" s="19">
        <v>3186.7368301000001</v>
      </c>
      <c r="E33" s="19">
        <v>3186.7368301000001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46" t="s">
        <v>61</v>
      </c>
      <c r="B37" s="147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8" t="s">
        <v>44</v>
      </c>
      <c r="B38" s="138"/>
      <c r="C38" s="138"/>
      <c r="D38" s="138"/>
      <c r="E38" s="138"/>
      <c r="F38" s="138"/>
      <c r="G38" s="138"/>
    </row>
    <row r="39" spans="1:7" x14ac:dyDescent="0.4">
      <c r="A39" s="138" t="s">
        <v>45</v>
      </c>
      <c r="B39" s="138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9" t="s">
        <v>47</v>
      </c>
      <c r="B41" s="140"/>
      <c r="C41" s="30" t="s">
        <v>46</v>
      </c>
      <c r="D41" s="31">
        <v>4.3293932000000002</v>
      </c>
      <c r="E41" s="29"/>
      <c r="F41" s="29"/>
      <c r="G41" s="29"/>
    </row>
    <row r="43" spans="1:7" s="17" customFormat="1" ht="34.5" customHeight="1" x14ac:dyDescent="0.2">
      <c r="A43" s="151" t="s">
        <v>48</v>
      </c>
      <c r="B43" s="152"/>
      <c r="C43" s="27" t="s">
        <v>46</v>
      </c>
      <c r="D43" s="47">
        <v>110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837AF-A998-4825-90D4-C43FA670CB18}">
  <sheetPr>
    <tabColor theme="9" tint="0.79998168889431442"/>
  </sheetPr>
  <dimension ref="A1:AB430"/>
  <sheetViews>
    <sheetView topLeftCell="A410" zoomScale="85" zoomScaleNormal="85" workbookViewId="0">
      <selection activeCell="L428" sqref="L42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10.8554687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55" t="s">
        <v>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ht="16.5" x14ac:dyDescent="0.2">
      <c r="A2" s="156" t="s">
        <v>62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7" t="s">
        <v>134</v>
      </c>
      <c r="K3" s="158"/>
      <c r="L3" s="158"/>
      <c r="M3" s="159"/>
      <c r="N3" s="160"/>
      <c r="O3" s="16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61" t="s">
        <v>63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</row>
    <row r="6" spans="1:25" ht="18.75" customHeight="1" x14ac:dyDescent="0.2">
      <c r="A6" s="153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53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53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53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3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167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4203.9956266999998</v>
      </c>
      <c r="C14" s="57">
        <v>4231.0151862500006</v>
      </c>
      <c r="D14" s="57">
        <v>4254.5461542800003</v>
      </c>
      <c r="E14" s="57">
        <v>4240.1703484300006</v>
      </c>
      <c r="F14" s="57">
        <v>4230.55508267</v>
      </c>
      <c r="G14" s="57">
        <v>4228.07116967</v>
      </c>
      <c r="H14" s="57">
        <v>4190.5041728600008</v>
      </c>
      <c r="I14" s="57">
        <v>4166.8528577100005</v>
      </c>
      <c r="J14" s="57">
        <v>4158.8536984300008</v>
      </c>
      <c r="K14" s="57">
        <v>4145.3006180700004</v>
      </c>
      <c r="L14" s="57">
        <v>4147.5077910100008</v>
      </c>
      <c r="M14" s="57">
        <v>4129.9892978200005</v>
      </c>
      <c r="N14" s="57">
        <v>4176.3861587400006</v>
      </c>
      <c r="O14" s="57">
        <v>4187.2529454800006</v>
      </c>
      <c r="P14" s="57">
        <v>4206.8381299400007</v>
      </c>
      <c r="Q14" s="57">
        <v>4217.9447106799998</v>
      </c>
      <c r="R14" s="57">
        <v>4229.7630454300006</v>
      </c>
      <c r="S14" s="57">
        <v>4218.7022665300001</v>
      </c>
      <c r="T14" s="57">
        <v>4175.0640703600002</v>
      </c>
      <c r="U14" s="57">
        <v>4144.8846533600008</v>
      </c>
      <c r="V14" s="57">
        <v>4145.4463693300004</v>
      </c>
      <c r="W14" s="57">
        <v>4153.9847771000004</v>
      </c>
      <c r="X14" s="57">
        <v>4168.64800328</v>
      </c>
      <c r="Y14" s="57">
        <v>4192.8185015600002</v>
      </c>
    </row>
    <row r="15" spans="1:25" s="60" customFormat="1" ht="15" x14ac:dyDescent="0.4">
      <c r="A15" s="58" t="s">
        <v>136</v>
      </c>
      <c r="B15" s="59">
        <v>4132.1588703500001</v>
      </c>
      <c r="C15" s="59">
        <v>4144.1027570700007</v>
      </c>
      <c r="D15" s="59">
        <v>4167.1863641600003</v>
      </c>
      <c r="E15" s="59">
        <v>4177.8727948000005</v>
      </c>
      <c r="F15" s="59">
        <v>4175.36157121</v>
      </c>
      <c r="G15" s="59">
        <v>4155.9676096100002</v>
      </c>
      <c r="H15" s="59">
        <v>4112.92331663</v>
      </c>
      <c r="I15" s="59">
        <v>4089.0166156100004</v>
      </c>
      <c r="J15" s="59">
        <v>4090.3887002000001</v>
      </c>
      <c r="K15" s="59">
        <v>4058.4064531700005</v>
      </c>
      <c r="L15" s="59">
        <v>4042.2168005900003</v>
      </c>
      <c r="M15" s="59">
        <v>4045.2211300000004</v>
      </c>
      <c r="N15" s="59">
        <v>4063.6890439800004</v>
      </c>
      <c r="O15" s="59">
        <v>4070.3000130200003</v>
      </c>
      <c r="P15" s="59">
        <v>4079.2226213100002</v>
      </c>
      <c r="Q15" s="59">
        <v>4101.1936027299998</v>
      </c>
      <c r="R15" s="59">
        <v>4122.2560400399998</v>
      </c>
      <c r="S15" s="59">
        <v>4106.5763741200008</v>
      </c>
      <c r="T15" s="59">
        <v>4063.1953588700003</v>
      </c>
      <c r="U15" s="59">
        <v>4022.3597081300004</v>
      </c>
      <c r="V15" s="59">
        <v>4040.3194371700001</v>
      </c>
      <c r="W15" s="59">
        <v>4051.1125011500003</v>
      </c>
      <c r="X15" s="59">
        <v>4090.0657229100007</v>
      </c>
      <c r="Y15" s="59">
        <v>4091.8484415300004</v>
      </c>
    </row>
    <row r="16" spans="1:25" s="60" customFormat="1" ht="15" x14ac:dyDescent="0.4">
      <c r="A16" s="58" t="s">
        <v>137</v>
      </c>
      <c r="B16" s="59">
        <v>4034.7397632000002</v>
      </c>
      <c r="C16" s="59">
        <v>4117.3205974600005</v>
      </c>
      <c r="D16" s="59">
        <v>4156.6401877600001</v>
      </c>
      <c r="E16" s="59">
        <v>4175.8669532500007</v>
      </c>
      <c r="F16" s="59">
        <v>4172.3815037300001</v>
      </c>
      <c r="G16" s="59">
        <v>4158.3712359199999</v>
      </c>
      <c r="H16" s="59">
        <v>4139.7586377000007</v>
      </c>
      <c r="I16" s="59">
        <v>4140.7131248300002</v>
      </c>
      <c r="J16" s="59">
        <v>4092.3511107500003</v>
      </c>
      <c r="K16" s="59">
        <v>4053.3693120700004</v>
      </c>
      <c r="L16" s="59">
        <v>4031.0254759600002</v>
      </c>
      <c r="M16" s="59">
        <v>4030.7423763400002</v>
      </c>
      <c r="N16" s="59">
        <v>4057.4542001500004</v>
      </c>
      <c r="O16" s="59">
        <v>4046.5114585800002</v>
      </c>
      <c r="P16" s="59">
        <v>4048.4192592200006</v>
      </c>
      <c r="Q16" s="59">
        <v>4063.4945605300004</v>
      </c>
      <c r="R16" s="59">
        <v>4068.6272489100002</v>
      </c>
      <c r="S16" s="59">
        <v>4041.6264535600003</v>
      </c>
      <c r="T16" s="59">
        <v>4022.5009020100006</v>
      </c>
      <c r="U16" s="59">
        <v>4041.3453579800002</v>
      </c>
      <c r="V16" s="59">
        <v>4040.4774521700001</v>
      </c>
      <c r="W16" s="59">
        <v>4032.6032709700003</v>
      </c>
      <c r="X16" s="59">
        <v>4047.3684999000006</v>
      </c>
      <c r="Y16" s="59">
        <v>4082.7995210700001</v>
      </c>
    </row>
    <row r="17" spans="1:25" s="60" customFormat="1" ht="15" x14ac:dyDescent="0.4">
      <c r="A17" s="58" t="s">
        <v>138</v>
      </c>
      <c r="B17" s="59">
        <v>4041.1148737700005</v>
      </c>
      <c r="C17" s="59">
        <v>4083.2704595700006</v>
      </c>
      <c r="D17" s="59">
        <v>4102.1623182300009</v>
      </c>
      <c r="E17" s="59">
        <v>4104.8513599400003</v>
      </c>
      <c r="F17" s="59">
        <v>4108.6108896200003</v>
      </c>
      <c r="G17" s="59">
        <v>4131.1599442900006</v>
      </c>
      <c r="H17" s="59">
        <v>4081.1651461400006</v>
      </c>
      <c r="I17" s="59">
        <v>4043.6040904400006</v>
      </c>
      <c r="J17" s="59">
        <v>4008.4261887000002</v>
      </c>
      <c r="K17" s="59">
        <v>3991.5060522000003</v>
      </c>
      <c r="L17" s="59">
        <v>3997.2185623800005</v>
      </c>
      <c r="M17" s="59">
        <v>4004.1787209700005</v>
      </c>
      <c r="N17" s="59">
        <v>3991.3770131300003</v>
      </c>
      <c r="O17" s="59">
        <v>3998.7204898000005</v>
      </c>
      <c r="P17" s="59">
        <v>4015.6798070000004</v>
      </c>
      <c r="Q17" s="59">
        <v>4031.6417689300006</v>
      </c>
      <c r="R17" s="59">
        <v>4029.5013213500006</v>
      </c>
      <c r="S17" s="59">
        <v>4020.3563645400004</v>
      </c>
      <c r="T17" s="59">
        <v>4004.8411246500004</v>
      </c>
      <c r="U17" s="59">
        <v>3981.0953913000003</v>
      </c>
      <c r="V17" s="59">
        <v>3994.3417509000001</v>
      </c>
      <c r="W17" s="59">
        <v>4010.9786699400001</v>
      </c>
      <c r="X17" s="59">
        <v>4006.9153055600004</v>
      </c>
      <c r="Y17" s="59">
        <v>4021.9544651300002</v>
      </c>
    </row>
    <row r="18" spans="1:25" s="60" customFormat="1" ht="15" x14ac:dyDescent="0.4">
      <c r="A18" s="58" t="s">
        <v>139</v>
      </c>
      <c r="B18" s="59">
        <v>4010.4751822400003</v>
      </c>
      <c r="C18" s="59">
        <v>4047.1501974300004</v>
      </c>
      <c r="D18" s="59">
        <v>4055.7660561400003</v>
      </c>
      <c r="E18" s="59">
        <v>4073.7899776000004</v>
      </c>
      <c r="F18" s="59">
        <v>4062.4794669500006</v>
      </c>
      <c r="G18" s="59">
        <v>4035.1800016800003</v>
      </c>
      <c r="H18" s="59">
        <v>3982.2230144200003</v>
      </c>
      <c r="I18" s="59">
        <v>3966.6411512600002</v>
      </c>
      <c r="J18" s="59">
        <v>3953.8911491000003</v>
      </c>
      <c r="K18" s="59">
        <v>3897.4499487600006</v>
      </c>
      <c r="L18" s="59">
        <v>3887.5669450600003</v>
      </c>
      <c r="M18" s="59">
        <v>3912.1944025300004</v>
      </c>
      <c r="N18" s="59">
        <v>3941.3756418100002</v>
      </c>
      <c r="O18" s="59">
        <v>3923.2432642500003</v>
      </c>
      <c r="P18" s="59">
        <v>3933.5057651200004</v>
      </c>
      <c r="Q18" s="59">
        <v>3950.8895151300003</v>
      </c>
      <c r="R18" s="59">
        <v>3977.6701582200003</v>
      </c>
      <c r="S18" s="59">
        <v>3978.1619933900001</v>
      </c>
      <c r="T18" s="59">
        <v>3952.2531865500005</v>
      </c>
      <c r="U18" s="59">
        <v>3928.4290325000002</v>
      </c>
      <c r="V18" s="59">
        <v>3932.7535828</v>
      </c>
      <c r="W18" s="59">
        <v>3945.7220221500002</v>
      </c>
      <c r="X18" s="59">
        <v>3957.6872421700004</v>
      </c>
      <c r="Y18" s="59">
        <v>3971.6821510200007</v>
      </c>
    </row>
    <row r="19" spans="1:25" s="60" customFormat="1" ht="15" x14ac:dyDescent="0.4">
      <c r="A19" s="58" t="s">
        <v>140</v>
      </c>
      <c r="B19" s="59">
        <v>4041.2629550300003</v>
      </c>
      <c r="C19" s="59">
        <v>4064.4323220900005</v>
      </c>
      <c r="D19" s="59">
        <v>4087.2514173000004</v>
      </c>
      <c r="E19" s="59">
        <v>4101.5494792200006</v>
      </c>
      <c r="F19" s="59">
        <v>4098.5889409299998</v>
      </c>
      <c r="G19" s="59">
        <v>4071.8641354300003</v>
      </c>
      <c r="H19" s="59">
        <v>4004.2077824200005</v>
      </c>
      <c r="I19" s="59">
        <v>3957.9843960300004</v>
      </c>
      <c r="J19" s="59">
        <v>3949.5579545400005</v>
      </c>
      <c r="K19" s="59">
        <v>3955.4530498200002</v>
      </c>
      <c r="L19" s="59">
        <v>3958.9961761300001</v>
      </c>
      <c r="M19" s="59">
        <v>3958.5637027900002</v>
      </c>
      <c r="N19" s="59">
        <v>3985.9492486100003</v>
      </c>
      <c r="O19" s="59">
        <v>3984.3732297900006</v>
      </c>
      <c r="P19" s="59">
        <v>3997.7319628900004</v>
      </c>
      <c r="Q19" s="59">
        <v>4001.5463328800006</v>
      </c>
      <c r="R19" s="59">
        <v>4002.0175553500003</v>
      </c>
      <c r="S19" s="59">
        <v>3990.0889238700001</v>
      </c>
      <c r="T19" s="59">
        <v>3956.2619123200002</v>
      </c>
      <c r="U19" s="59">
        <v>3956.4809895500002</v>
      </c>
      <c r="V19" s="59">
        <v>3960.7679678900004</v>
      </c>
      <c r="W19" s="59">
        <v>3971.9342979200001</v>
      </c>
      <c r="X19" s="59">
        <v>3970.7756934100003</v>
      </c>
      <c r="Y19" s="59">
        <v>3955.3749057200002</v>
      </c>
    </row>
    <row r="20" spans="1:25" s="60" customFormat="1" ht="15" x14ac:dyDescent="0.4">
      <c r="A20" s="58" t="s">
        <v>141</v>
      </c>
      <c r="B20" s="59">
        <v>4004.54237362</v>
      </c>
      <c r="C20" s="59">
        <v>4046.34043277</v>
      </c>
      <c r="D20" s="59">
        <v>4080.7756236100004</v>
      </c>
      <c r="E20" s="59">
        <v>4109.9867904100001</v>
      </c>
      <c r="F20" s="59">
        <v>4118.75386144</v>
      </c>
      <c r="G20" s="59">
        <v>4091.8955575700002</v>
      </c>
      <c r="H20" s="59">
        <v>4027.2472010300003</v>
      </c>
      <c r="I20" s="59">
        <v>4012.0210118100003</v>
      </c>
      <c r="J20" s="59">
        <v>4031.60721001</v>
      </c>
      <c r="K20" s="59">
        <v>3997.8121067300003</v>
      </c>
      <c r="L20" s="59">
        <v>3997.82759274</v>
      </c>
      <c r="M20" s="59">
        <v>4009.6139599500002</v>
      </c>
      <c r="N20" s="59">
        <v>4024.4729638500003</v>
      </c>
      <c r="O20" s="59">
        <v>4018.8425744700003</v>
      </c>
      <c r="P20" s="59">
        <v>4036.2985352500004</v>
      </c>
      <c r="Q20" s="59">
        <v>4059.3410787500006</v>
      </c>
      <c r="R20" s="59">
        <v>4070.8603795800004</v>
      </c>
      <c r="S20" s="59">
        <v>4054.30064855</v>
      </c>
      <c r="T20" s="59">
        <v>4048.2815033900006</v>
      </c>
      <c r="U20" s="59">
        <v>4021.9262027000004</v>
      </c>
      <c r="V20" s="59">
        <v>4001.9608291900004</v>
      </c>
      <c r="W20" s="59">
        <v>4013.5872314200005</v>
      </c>
      <c r="X20" s="59">
        <v>4027.1874473800003</v>
      </c>
      <c r="Y20" s="59">
        <v>4056.8827621900004</v>
      </c>
    </row>
    <row r="21" spans="1:25" s="60" customFormat="1" ht="15" x14ac:dyDescent="0.4">
      <c r="A21" s="58" t="s">
        <v>142</v>
      </c>
      <c r="B21" s="59">
        <v>4099.9299029800004</v>
      </c>
      <c r="C21" s="59">
        <v>4099.1338781200002</v>
      </c>
      <c r="D21" s="59">
        <v>4121.6617778500004</v>
      </c>
      <c r="E21" s="59">
        <v>4132.3242667200002</v>
      </c>
      <c r="F21" s="59">
        <v>4133.1051223800005</v>
      </c>
      <c r="G21" s="59">
        <v>4106.4931301900006</v>
      </c>
      <c r="H21" s="59">
        <v>4106.3548156200004</v>
      </c>
      <c r="I21" s="59">
        <v>4078.30515199</v>
      </c>
      <c r="J21" s="59">
        <v>4067.3115824600004</v>
      </c>
      <c r="K21" s="59">
        <v>4007.3535285200005</v>
      </c>
      <c r="L21" s="59">
        <v>3998.2880021500005</v>
      </c>
      <c r="M21" s="59">
        <v>4016.3811645400001</v>
      </c>
      <c r="N21" s="59">
        <v>4037.1414703900004</v>
      </c>
      <c r="O21" s="59">
        <v>4055.7405749600002</v>
      </c>
      <c r="P21" s="59">
        <v>4066.3130584100004</v>
      </c>
      <c r="Q21" s="59">
        <v>4082.83128863</v>
      </c>
      <c r="R21" s="59">
        <v>4085.0542961200003</v>
      </c>
      <c r="S21" s="59">
        <v>4063.2722822400001</v>
      </c>
      <c r="T21" s="59">
        <v>4054.4265785200005</v>
      </c>
      <c r="U21" s="59">
        <v>4026.0777913300003</v>
      </c>
      <c r="V21" s="59">
        <v>4015.3756289200001</v>
      </c>
      <c r="W21" s="59">
        <v>4008.4988812700003</v>
      </c>
      <c r="X21" s="59">
        <v>4046.3697122600006</v>
      </c>
      <c r="Y21" s="59">
        <v>4058.6756427800001</v>
      </c>
    </row>
    <row r="22" spans="1:25" s="60" customFormat="1" ht="15" x14ac:dyDescent="0.4">
      <c r="A22" s="58" t="s">
        <v>143</v>
      </c>
      <c r="B22" s="59">
        <v>4092.1577707300003</v>
      </c>
      <c r="C22" s="59">
        <v>4100.6515902600004</v>
      </c>
      <c r="D22" s="59">
        <v>4119.2663226500008</v>
      </c>
      <c r="E22" s="59">
        <v>4129.1799989400006</v>
      </c>
      <c r="F22" s="59">
        <v>4117.3447813900002</v>
      </c>
      <c r="G22" s="59">
        <v>4087.6893900600003</v>
      </c>
      <c r="H22" s="59">
        <v>4065.7520297600004</v>
      </c>
      <c r="I22" s="59">
        <v>4043.1484820700002</v>
      </c>
      <c r="J22" s="59">
        <v>4030.2965149200004</v>
      </c>
      <c r="K22" s="59">
        <v>3989.1011439600006</v>
      </c>
      <c r="L22" s="59">
        <v>3967.2685517400005</v>
      </c>
      <c r="M22" s="59">
        <v>3982.5828306400003</v>
      </c>
      <c r="N22" s="59">
        <v>4004.6265368100003</v>
      </c>
      <c r="O22" s="59">
        <v>4026.2630759200001</v>
      </c>
      <c r="P22" s="59">
        <v>4038.9543605300005</v>
      </c>
      <c r="Q22" s="59">
        <v>4054.7150375800002</v>
      </c>
      <c r="R22" s="59">
        <v>4055.1412628300004</v>
      </c>
      <c r="S22" s="59">
        <v>4024.9740865600006</v>
      </c>
      <c r="T22" s="59">
        <v>4038.0057522800003</v>
      </c>
      <c r="U22" s="59">
        <v>4007.7799616000002</v>
      </c>
      <c r="V22" s="59">
        <v>3996.4739307200007</v>
      </c>
      <c r="W22" s="59">
        <v>3991.9213108400004</v>
      </c>
      <c r="X22" s="59">
        <v>4030.8600217400003</v>
      </c>
      <c r="Y22" s="59">
        <v>4045.3420117100004</v>
      </c>
    </row>
    <row r="23" spans="1:25" s="60" customFormat="1" ht="15" x14ac:dyDescent="0.4">
      <c r="A23" s="58" t="s">
        <v>144</v>
      </c>
      <c r="B23" s="59">
        <v>4124.4194110799999</v>
      </c>
      <c r="C23" s="59">
        <v>4162.85703904</v>
      </c>
      <c r="D23" s="59">
        <v>4181.0480822600002</v>
      </c>
      <c r="E23" s="59">
        <v>4195.6517007500006</v>
      </c>
      <c r="F23" s="59">
        <v>4195.5168067900004</v>
      </c>
      <c r="G23" s="59">
        <v>4176.9324561499998</v>
      </c>
      <c r="H23" s="59">
        <v>4150.8246693300007</v>
      </c>
      <c r="I23" s="59">
        <v>4143.2662694800001</v>
      </c>
      <c r="J23" s="59">
        <v>4099.3113364800001</v>
      </c>
      <c r="K23" s="59">
        <v>4059.0198445700003</v>
      </c>
      <c r="L23" s="59">
        <v>4059.3584683600002</v>
      </c>
      <c r="M23" s="59">
        <v>4064.5795415900002</v>
      </c>
      <c r="N23" s="59">
        <v>4085.5936343600006</v>
      </c>
      <c r="O23" s="59">
        <v>4076.3104725200001</v>
      </c>
      <c r="P23" s="59">
        <v>4103.945479</v>
      </c>
      <c r="Q23" s="59">
        <v>4130.9682166100001</v>
      </c>
      <c r="R23" s="59">
        <v>4129.0290969600001</v>
      </c>
      <c r="S23" s="59">
        <v>4112.9291049399999</v>
      </c>
      <c r="T23" s="59">
        <v>4093.5860638100003</v>
      </c>
      <c r="U23" s="59">
        <v>4046.4995077800004</v>
      </c>
      <c r="V23" s="59">
        <v>4019.4986983300005</v>
      </c>
      <c r="W23" s="59">
        <v>4027.4389291700004</v>
      </c>
      <c r="X23" s="59">
        <v>4078.0126136100002</v>
      </c>
      <c r="Y23" s="59">
        <v>4084.3254493100003</v>
      </c>
    </row>
    <row r="24" spans="1:25" s="60" customFormat="1" ht="15" x14ac:dyDescent="0.4">
      <c r="A24" s="58" t="s">
        <v>145</v>
      </c>
      <c r="B24" s="59">
        <v>4051.0309109100003</v>
      </c>
      <c r="C24" s="59">
        <v>4088.9079473000002</v>
      </c>
      <c r="D24" s="59">
        <v>4100.9333770400008</v>
      </c>
      <c r="E24" s="59">
        <v>4104.5216730900001</v>
      </c>
      <c r="F24" s="59">
        <v>4104.53638004</v>
      </c>
      <c r="G24" s="59">
        <v>4041.8083712000002</v>
      </c>
      <c r="H24" s="59">
        <v>3903.8667402300002</v>
      </c>
      <c r="I24" s="59">
        <v>3910.7169167900001</v>
      </c>
      <c r="J24" s="59">
        <v>3884.7272065800003</v>
      </c>
      <c r="K24" s="59">
        <v>3869.8934521100005</v>
      </c>
      <c r="L24" s="59">
        <v>3883.3408148800004</v>
      </c>
      <c r="M24" s="59">
        <v>3879.1547431400004</v>
      </c>
      <c r="N24" s="59">
        <v>3899.8689734300006</v>
      </c>
      <c r="O24" s="59">
        <v>3901.6096369900006</v>
      </c>
      <c r="P24" s="59">
        <v>3911.1532170800001</v>
      </c>
      <c r="Q24" s="59">
        <v>3924.5526971700001</v>
      </c>
      <c r="R24" s="59">
        <v>3926.6270740800001</v>
      </c>
      <c r="S24" s="59">
        <v>3923.5310386500005</v>
      </c>
      <c r="T24" s="59">
        <v>3902.1062431700002</v>
      </c>
      <c r="U24" s="59">
        <v>3873.7094537600005</v>
      </c>
      <c r="V24" s="59">
        <v>3866.08526007</v>
      </c>
      <c r="W24" s="59">
        <v>3875.8971735600003</v>
      </c>
      <c r="X24" s="59">
        <v>3896.2173463200006</v>
      </c>
      <c r="Y24" s="59">
        <v>3900.6141530700006</v>
      </c>
    </row>
    <row r="25" spans="1:25" s="60" customFormat="1" ht="15" x14ac:dyDescent="0.4">
      <c r="A25" s="58" t="s">
        <v>146</v>
      </c>
      <c r="B25" s="59">
        <v>4030.7120714800003</v>
      </c>
      <c r="C25" s="59">
        <v>4056.5392727400003</v>
      </c>
      <c r="D25" s="59">
        <v>4079.3576865200002</v>
      </c>
      <c r="E25" s="59">
        <v>4078.4219633700004</v>
      </c>
      <c r="F25" s="59">
        <v>4062.0237885200004</v>
      </c>
      <c r="G25" s="59">
        <v>4051.5440640300003</v>
      </c>
      <c r="H25" s="59">
        <v>4015.3354154000003</v>
      </c>
      <c r="I25" s="59">
        <v>4005.6060285000003</v>
      </c>
      <c r="J25" s="59">
        <v>3985.21594929</v>
      </c>
      <c r="K25" s="59">
        <v>3995.7548471</v>
      </c>
      <c r="L25" s="59">
        <v>4008.6013358</v>
      </c>
      <c r="M25" s="59">
        <v>4021.5775663200002</v>
      </c>
      <c r="N25" s="59">
        <v>4043.2300750800005</v>
      </c>
      <c r="O25" s="59">
        <v>4064.8978731500001</v>
      </c>
      <c r="P25" s="59">
        <v>4091.3683820600004</v>
      </c>
      <c r="Q25" s="59">
        <v>4117.2048735500002</v>
      </c>
      <c r="R25" s="59">
        <v>4111.7649283999999</v>
      </c>
      <c r="S25" s="59">
        <v>4117.2838558300009</v>
      </c>
      <c r="T25" s="59">
        <v>4071.4723920100005</v>
      </c>
      <c r="U25" s="59">
        <v>3999.2186451600001</v>
      </c>
      <c r="V25" s="59">
        <v>4016.1814458000003</v>
      </c>
      <c r="W25" s="59">
        <v>3999.3757198400003</v>
      </c>
      <c r="X25" s="59">
        <v>4032.7538385200005</v>
      </c>
      <c r="Y25" s="59">
        <v>4053.4601802100005</v>
      </c>
    </row>
    <row r="26" spans="1:25" s="60" customFormat="1" ht="15" x14ac:dyDescent="0.4">
      <c r="A26" s="58" t="s">
        <v>147</v>
      </c>
      <c r="B26" s="59">
        <v>4119.2181520800004</v>
      </c>
      <c r="C26" s="59">
        <v>4132.3085655499999</v>
      </c>
      <c r="D26" s="59">
        <v>4148.1060937600005</v>
      </c>
      <c r="E26" s="59">
        <v>4142.7405931400008</v>
      </c>
      <c r="F26" s="59">
        <v>4137.0869244900005</v>
      </c>
      <c r="G26" s="59">
        <v>4131.6008600700006</v>
      </c>
      <c r="H26" s="59">
        <v>4091.85888479</v>
      </c>
      <c r="I26" s="59">
        <v>4055.0831031900007</v>
      </c>
      <c r="J26" s="59">
        <v>4070.7026288100005</v>
      </c>
      <c r="K26" s="59">
        <v>4045.7065845100005</v>
      </c>
      <c r="L26" s="59">
        <v>4066.4246608300004</v>
      </c>
      <c r="M26" s="59">
        <v>4049.2865606000005</v>
      </c>
      <c r="N26" s="59">
        <v>4083.9369272100002</v>
      </c>
      <c r="O26" s="59">
        <v>4107.13232014</v>
      </c>
      <c r="P26" s="59">
        <v>4138.4928875100004</v>
      </c>
      <c r="Q26" s="59">
        <v>4158.63747797</v>
      </c>
      <c r="R26" s="59">
        <v>4150.6775764600006</v>
      </c>
      <c r="S26" s="59">
        <v>4135.0335470000009</v>
      </c>
      <c r="T26" s="59">
        <v>4107.4648223000004</v>
      </c>
      <c r="U26" s="59">
        <v>4087.7046021800006</v>
      </c>
      <c r="V26" s="59">
        <v>4075.4247402100004</v>
      </c>
      <c r="W26" s="59">
        <v>4046.1473459400004</v>
      </c>
      <c r="X26" s="59">
        <v>4051.4451001400002</v>
      </c>
      <c r="Y26" s="59">
        <v>4062.4268688400007</v>
      </c>
    </row>
    <row r="27" spans="1:25" s="60" customFormat="1" ht="15" x14ac:dyDescent="0.4">
      <c r="A27" s="58" t="s">
        <v>148</v>
      </c>
      <c r="B27" s="59">
        <v>4023.1556777500005</v>
      </c>
      <c r="C27" s="59">
        <v>4025.15501468</v>
      </c>
      <c r="D27" s="59">
        <v>4045.4239993900001</v>
      </c>
      <c r="E27" s="59">
        <v>4055.5120223200001</v>
      </c>
      <c r="F27" s="59">
        <v>4051.5956646300001</v>
      </c>
      <c r="G27" s="59">
        <v>4021.3986135600003</v>
      </c>
      <c r="H27" s="59">
        <v>3968.2330327200007</v>
      </c>
      <c r="I27" s="59">
        <v>3938.2898424200002</v>
      </c>
      <c r="J27" s="59">
        <v>3962.1595257200006</v>
      </c>
      <c r="K27" s="59">
        <v>3962.6479567900005</v>
      </c>
      <c r="L27" s="59">
        <v>3969.90917687</v>
      </c>
      <c r="M27" s="59">
        <v>4009.0006392000005</v>
      </c>
      <c r="N27" s="59">
        <v>4030.1880613500007</v>
      </c>
      <c r="O27" s="59">
        <v>4055.3379556500004</v>
      </c>
      <c r="P27" s="59">
        <v>4078.36675345</v>
      </c>
      <c r="Q27" s="59">
        <v>4097.9926951400003</v>
      </c>
      <c r="R27" s="59">
        <v>4078.2321158900004</v>
      </c>
      <c r="S27" s="59">
        <v>4054.6557280800002</v>
      </c>
      <c r="T27" s="59">
        <v>4024.3869295500003</v>
      </c>
      <c r="U27" s="59">
        <v>3992.5637864300006</v>
      </c>
      <c r="V27" s="59">
        <v>3988.47347231</v>
      </c>
      <c r="W27" s="59">
        <v>3991.6008433600005</v>
      </c>
      <c r="X27" s="59">
        <v>4014.5865602900003</v>
      </c>
      <c r="Y27" s="59">
        <v>4033.1591003100002</v>
      </c>
    </row>
    <row r="28" spans="1:25" s="60" customFormat="1" ht="15" x14ac:dyDescent="0.4">
      <c r="A28" s="58" t="s">
        <v>149</v>
      </c>
      <c r="B28" s="59">
        <v>4109.0819955400002</v>
      </c>
      <c r="C28" s="59">
        <v>4185.5833469700001</v>
      </c>
      <c r="D28" s="59">
        <v>4222.4687363100002</v>
      </c>
      <c r="E28" s="59">
        <v>4224.9280126499998</v>
      </c>
      <c r="F28" s="59">
        <v>4221.6940577900004</v>
      </c>
      <c r="G28" s="59">
        <v>4192.6533610300003</v>
      </c>
      <c r="H28" s="59">
        <v>4149.3974709300001</v>
      </c>
      <c r="I28" s="59">
        <v>4120.8518145400003</v>
      </c>
      <c r="J28" s="59">
        <v>4081.5706138500004</v>
      </c>
      <c r="K28" s="59">
        <v>4064.3409310700004</v>
      </c>
      <c r="L28" s="59">
        <v>4047.2349184100003</v>
      </c>
      <c r="M28" s="59">
        <v>4072.8593435800003</v>
      </c>
      <c r="N28" s="59">
        <v>4074.4562966300005</v>
      </c>
      <c r="O28" s="59">
        <v>4126.6641652800008</v>
      </c>
      <c r="P28" s="59">
        <v>4145.9612191400001</v>
      </c>
      <c r="Q28" s="59">
        <v>4158.3709869700006</v>
      </c>
      <c r="R28" s="59">
        <v>4167.9622962600006</v>
      </c>
      <c r="S28" s="59">
        <v>4150.8951873300002</v>
      </c>
      <c r="T28" s="59">
        <v>4115.7396481900005</v>
      </c>
      <c r="U28" s="59">
        <v>4090.6264002200005</v>
      </c>
      <c r="V28" s="59">
        <v>4083.0607456000002</v>
      </c>
      <c r="W28" s="59">
        <v>4083.4076121500002</v>
      </c>
      <c r="X28" s="59">
        <v>4111.4433295100007</v>
      </c>
      <c r="Y28" s="59">
        <v>4123.9918622900004</v>
      </c>
    </row>
    <row r="29" spans="1:25" s="60" customFormat="1" ht="15" x14ac:dyDescent="0.4">
      <c r="A29" s="58" t="s">
        <v>150</v>
      </c>
      <c r="B29" s="59">
        <v>4100.2067863400007</v>
      </c>
      <c r="C29" s="59">
        <v>4085.5286174000003</v>
      </c>
      <c r="D29" s="59">
        <v>4107.4388856599999</v>
      </c>
      <c r="E29" s="59">
        <v>4125.0382948900005</v>
      </c>
      <c r="F29" s="59">
        <v>4112.9949480000005</v>
      </c>
      <c r="G29" s="59">
        <v>4095.5297167000003</v>
      </c>
      <c r="H29" s="59">
        <v>4075.83365658</v>
      </c>
      <c r="I29" s="59">
        <v>4059.1646539400003</v>
      </c>
      <c r="J29" s="59">
        <v>4011.6428685600004</v>
      </c>
      <c r="K29" s="59">
        <v>3990.5155854900004</v>
      </c>
      <c r="L29" s="59">
        <v>3984.58490798</v>
      </c>
      <c r="M29" s="59">
        <v>3988.7017436300002</v>
      </c>
      <c r="N29" s="59">
        <v>4000.3858690200004</v>
      </c>
      <c r="O29" s="59">
        <v>3999.2353341100006</v>
      </c>
      <c r="P29" s="59">
        <v>4008.3506145200004</v>
      </c>
      <c r="Q29" s="59">
        <v>4030.1728125300006</v>
      </c>
      <c r="R29" s="59">
        <v>4038.5116010800002</v>
      </c>
      <c r="S29" s="59">
        <v>4023.9012842700004</v>
      </c>
      <c r="T29" s="59">
        <v>4007.4341779100005</v>
      </c>
      <c r="U29" s="59">
        <v>3977.4268295100001</v>
      </c>
      <c r="V29" s="59">
        <v>3971.2612085600003</v>
      </c>
      <c r="W29" s="59">
        <v>3979.3359750900004</v>
      </c>
      <c r="X29" s="59">
        <v>4001.5433128400005</v>
      </c>
      <c r="Y29" s="59">
        <v>4009.0307067700005</v>
      </c>
    </row>
    <row r="30" spans="1:25" s="60" customFormat="1" ht="15" x14ac:dyDescent="0.4">
      <c r="A30" s="58" t="s">
        <v>151</v>
      </c>
      <c r="B30" s="59">
        <v>3970.9042821700004</v>
      </c>
      <c r="C30" s="59">
        <v>3992.7070013100001</v>
      </c>
      <c r="D30" s="59">
        <v>4027.5314676600001</v>
      </c>
      <c r="E30" s="59">
        <v>4025.7022849300001</v>
      </c>
      <c r="F30" s="59">
        <v>4018.4255952000003</v>
      </c>
      <c r="G30" s="59">
        <v>4043.8898337100004</v>
      </c>
      <c r="H30" s="59">
        <v>4055.4836345800004</v>
      </c>
      <c r="I30" s="59">
        <v>4057.8933738800006</v>
      </c>
      <c r="J30" s="59">
        <v>4006.85354895</v>
      </c>
      <c r="K30" s="59">
        <v>3962.5700903600004</v>
      </c>
      <c r="L30" s="59">
        <v>3948.8296060600005</v>
      </c>
      <c r="M30" s="59">
        <v>3950.0404738200004</v>
      </c>
      <c r="N30" s="59">
        <v>3969.5822747300003</v>
      </c>
      <c r="O30" s="59">
        <v>3998.6763381600003</v>
      </c>
      <c r="P30" s="59">
        <v>4011.3392368600003</v>
      </c>
      <c r="Q30" s="59">
        <v>4034.1762013900006</v>
      </c>
      <c r="R30" s="59">
        <v>4036.6540698300005</v>
      </c>
      <c r="S30" s="59">
        <v>4013.8392013300004</v>
      </c>
      <c r="T30" s="59">
        <v>3997.4924641700004</v>
      </c>
      <c r="U30" s="59">
        <v>3973.1392192500007</v>
      </c>
      <c r="V30" s="59">
        <v>3956.2304972200004</v>
      </c>
      <c r="W30" s="59">
        <v>3958.5239809600002</v>
      </c>
      <c r="X30" s="59">
        <v>3990.7598933900003</v>
      </c>
      <c r="Y30" s="59">
        <v>3991.1145314500004</v>
      </c>
    </row>
    <row r="31" spans="1:25" s="60" customFormat="1" ht="15" x14ac:dyDescent="0.4">
      <c r="A31" s="58" t="s">
        <v>152</v>
      </c>
      <c r="B31" s="59">
        <v>4088.5461392800003</v>
      </c>
      <c r="C31" s="59">
        <v>4121.4772320600005</v>
      </c>
      <c r="D31" s="59">
        <v>4167.6745164200001</v>
      </c>
      <c r="E31" s="59">
        <v>4146.9339778400008</v>
      </c>
      <c r="F31" s="59">
        <v>4126.7823151000002</v>
      </c>
      <c r="G31" s="59">
        <v>4095.5686784600002</v>
      </c>
      <c r="H31" s="59">
        <v>4065.5671571400003</v>
      </c>
      <c r="I31" s="59">
        <v>4077.2972541100003</v>
      </c>
      <c r="J31" s="59">
        <v>4093.4234116300004</v>
      </c>
      <c r="K31" s="59">
        <v>4061.8985548500004</v>
      </c>
      <c r="L31" s="59">
        <v>4095.5968476400003</v>
      </c>
      <c r="M31" s="59">
        <v>4084.0226834500004</v>
      </c>
      <c r="N31" s="59">
        <v>4100.4568158900001</v>
      </c>
      <c r="O31" s="59">
        <v>4142.3424291600004</v>
      </c>
      <c r="P31" s="59">
        <v>4169.9660111400008</v>
      </c>
      <c r="Q31" s="59">
        <v>4191.4375497700003</v>
      </c>
      <c r="R31" s="59">
        <v>4198.2149333100006</v>
      </c>
      <c r="S31" s="59">
        <v>4204.2881356200005</v>
      </c>
      <c r="T31" s="59">
        <v>4176.0191744900003</v>
      </c>
      <c r="U31" s="59">
        <v>4148.3710070400002</v>
      </c>
      <c r="V31" s="59">
        <v>4137.3289007600006</v>
      </c>
      <c r="W31" s="59">
        <v>4128.1359759000006</v>
      </c>
      <c r="X31" s="59">
        <v>4150.1956903099999</v>
      </c>
      <c r="Y31" s="59">
        <v>4182.3355796100004</v>
      </c>
    </row>
    <row r="32" spans="1:25" s="60" customFormat="1" ht="15" x14ac:dyDescent="0.4">
      <c r="A32" s="58" t="s">
        <v>153</v>
      </c>
      <c r="B32" s="129">
        <v>4281.0844840600002</v>
      </c>
      <c r="C32" s="59">
        <v>4244.0246932400005</v>
      </c>
      <c r="D32" s="59">
        <v>4286.5838381600006</v>
      </c>
      <c r="E32" s="59">
        <v>4277.5305806600009</v>
      </c>
      <c r="F32" s="59">
        <v>4272.2485874499998</v>
      </c>
      <c r="G32" s="59">
        <v>4273.6066945500006</v>
      </c>
      <c r="H32" s="59">
        <v>4268.2185946500003</v>
      </c>
      <c r="I32" s="59">
        <v>4233.8981444000001</v>
      </c>
      <c r="J32" s="59">
        <v>4217.0412348600003</v>
      </c>
      <c r="K32" s="59">
        <v>4222.4883078900002</v>
      </c>
      <c r="L32" s="59">
        <v>4237.7951615100001</v>
      </c>
      <c r="M32" s="59">
        <v>4303.31858698</v>
      </c>
      <c r="N32" s="59">
        <v>4334.5713198900003</v>
      </c>
      <c r="O32" s="59">
        <v>4373.9247328400006</v>
      </c>
      <c r="P32" s="59">
        <v>4451.3932344100003</v>
      </c>
      <c r="Q32" s="59">
        <v>4471.0367748400004</v>
      </c>
      <c r="R32" s="59">
        <v>4478.4513030800008</v>
      </c>
      <c r="S32" s="59">
        <v>4449.8550708700004</v>
      </c>
      <c r="T32" s="59">
        <v>4340.5665401700007</v>
      </c>
      <c r="U32" s="59">
        <v>4287.0198927900001</v>
      </c>
      <c r="V32" s="59">
        <v>4278.7047349800005</v>
      </c>
      <c r="W32" s="59">
        <v>4310.1055905000003</v>
      </c>
      <c r="X32" s="59">
        <v>4332.8328362400007</v>
      </c>
      <c r="Y32" s="59">
        <v>4379.45841182</v>
      </c>
    </row>
    <row r="33" spans="1:28" s="60" customFormat="1" ht="15" x14ac:dyDescent="0.4">
      <c r="A33" s="58" t="s">
        <v>154</v>
      </c>
      <c r="B33" s="59">
        <v>4405.6647395700002</v>
      </c>
      <c r="C33" s="59">
        <v>4455.3935103599997</v>
      </c>
      <c r="D33" s="59">
        <v>4489.0388099700003</v>
      </c>
      <c r="E33" s="59">
        <v>4474.31728664</v>
      </c>
      <c r="F33" s="59">
        <v>4470.7843922600005</v>
      </c>
      <c r="G33" s="59">
        <v>4437.4023062800006</v>
      </c>
      <c r="H33" s="59">
        <v>4442.2635588100002</v>
      </c>
      <c r="I33" s="59">
        <v>4403.4197106700003</v>
      </c>
      <c r="J33" s="59">
        <v>4349.5351823100009</v>
      </c>
      <c r="K33" s="59">
        <v>4334.0274198000006</v>
      </c>
      <c r="L33" s="59">
        <v>4326.4436140200005</v>
      </c>
      <c r="M33" s="59">
        <v>4337.8933084</v>
      </c>
      <c r="N33" s="59">
        <v>4343.7959585400004</v>
      </c>
      <c r="O33" s="59">
        <v>4376.1273763900008</v>
      </c>
      <c r="P33" s="59">
        <v>4399.1208295200004</v>
      </c>
      <c r="Q33" s="59">
        <v>4405.5256204800007</v>
      </c>
      <c r="R33" s="59">
        <v>4408.6339244800001</v>
      </c>
      <c r="S33" s="59">
        <v>4391.1123705700002</v>
      </c>
      <c r="T33" s="59">
        <v>4338.2823948000005</v>
      </c>
      <c r="U33" s="59">
        <v>4309.7346093100005</v>
      </c>
      <c r="V33" s="59">
        <v>4323.2468083100002</v>
      </c>
      <c r="W33" s="59">
        <v>4330.5314266599999</v>
      </c>
      <c r="X33" s="59">
        <v>4373.3333386800005</v>
      </c>
      <c r="Y33" s="59">
        <v>4370.4050778199999</v>
      </c>
    </row>
    <row r="34" spans="1:28" s="60" customFormat="1" ht="15" x14ac:dyDescent="0.4">
      <c r="A34" s="58" t="s">
        <v>155</v>
      </c>
      <c r="B34" s="59">
        <v>4445.7831985000003</v>
      </c>
      <c r="C34" s="59">
        <v>4479.71773192</v>
      </c>
      <c r="D34" s="59">
        <v>4533.9267462600001</v>
      </c>
      <c r="E34" s="59">
        <v>4543.8628816400005</v>
      </c>
      <c r="F34" s="59">
        <v>4538.5720552399998</v>
      </c>
      <c r="G34" s="59">
        <v>4500.0840687400005</v>
      </c>
      <c r="H34" s="59">
        <v>4406.4070766500008</v>
      </c>
      <c r="I34" s="59">
        <v>4365.26867012</v>
      </c>
      <c r="J34" s="59">
        <v>4368.5452536400007</v>
      </c>
      <c r="K34" s="59">
        <v>4345.5456227499999</v>
      </c>
      <c r="L34" s="59">
        <v>4341.0412579500007</v>
      </c>
      <c r="M34" s="59">
        <v>4355.5672847800006</v>
      </c>
      <c r="N34" s="59">
        <v>4389.1110994300006</v>
      </c>
      <c r="O34" s="59">
        <v>4401.93875854</v>
      </c>
      <c r="P34" s="59">
        <v>4415.3514505100002</v>
      </c>
      <c r="Q34" s="59">
        <v>4432.9210291300005</v>
      </c>
      <c r="R34" s="59">
        <v>4452.9282085699997</v>
      </c>
      <c r="S34" s="59">
        <v>4425.3245040700003</v>
      </c>
      <c r="T34" s="59">
        <v>4416.6071268500009</v>
      </c>
      <c r="U34" s="59">
        <v>4365.6586963000009</v>
      </c>
      <c r="V34" s="59">
        <v>4338.9821479399998</v>
      </c>
      <c r="W34" s="59">
        <v>4368.0023134600006</v>
      </c>
      <c r="X34" s="59">
        <v>4397.3340458100001</v>
      </c>
      <c r="Y34" s="59">
        <v>4419.4127441600003</v>
      </c>
    </row>
    <row r="35" spans="1:28" s="60" customFormat="1" ht="15" x14ac:dyDescent="0.4">
      <c r="A35" s="58" t="s">
        <v>156</v>
      </c>
      <c r="B35" s="59">
        <v>4453.7457697600003</v>
      </c>
      <c r="C35" s="59">
        <v>4492.6704258700001</v>
      </c>
      <c r="D35" s="59">
        <v>4528.1319965000002</v>
      </c>
      <c r="E35" s="59">
        <v>4514.7688701100005</v>
      </c>
      <c r="F35" s="59">
        <v>4515.4629817900004</v>
      </c>
      <c r="G35" s="59">
        <v>4514.9305877300003</v>
      </c>
      <c r="H35" s="59">
        <v>4447.3887495300005</v>
      </c>
      <c r="I35" s="59">
        <v>4400.6905147100006</v>
      </c>
      <c r="J35" s="59">
        <v>4383.6352393300003</v>
      </c>
      <c r="K35" s="59">
        <v>4375.8244427300006</v>
      </c>
      <c r="L35" s="59">
        <v>4345.7448192000002</v>
      </c>
      <c r="M35" s="59">
        <v>4319.3186539100006</v>
      </c>
      <c r="N35" s="59">
        <v>4335.5766361599999</v>
      </c>
      <c r="O35" s="59">
        <v>4300.2520396600003</v>
      </c>
      <c r="P35" s="59">
        <v>4302.9198666100001</v>
      </c>
      <c r="Q35" s="59">
        <v>4323.6680314900004</v>
      </c>
      <c r="R35" s="59">
        <v>4338.4300864600009</v>
      </c>
      <c r="S35" s="59">
        <v>4332.0455121700006</v>
      </c>
      <c r="T35" s="59">
        <v>4301.4920443200008</v>
      </c>
      <c r="U35" s="59">
        <v>4267.7763236999999</v>
      </c>
      <c r="V35" s="59">
        <v>4230.6901857000003</v>
      </c>
      <c r="W35" s="59">
        <v>4228.0592552200005</v>
      </c>
      <c r="X35" s="59">
        <v>4245.9082901800002</v>
      </c>
      <c r="Y35" s="59">
        <v>4251.2418937600005</v>
      </c>
    </row>
    <row r="36" spans="1:28" s="60" customFormat="1" ht="15" x14ac:dyDescent="0.4">
      <c r="A36" s="58" t="s">
        <v>157</v>
      </c>
      <c r="B36" s="59">
        <v>4325.6083730200007</v>
      </c>
      <c r="C36" s="59">
        <v>4301.1248996499999</v>
      </c>
      <c r="D36" s="59">
        <v>4347.1898343700004</v>
      </c>
      <c r="E36" s="59">
        <v>4367.37204836</v>
      </c>
      <c r="F36" s="59">
        <v>4365.3571558800004</v>
      </c>
      <c r="G36" s="59">
        <v>4342.9207848100004</v>
      </c>
      <c r="H36" s="59">
        <v>4321.6488922900007</v>
      </c>
      <c r="I36" s="59">
        <v>4301.9839467000002</v>
      </c>
      <c r="J36" s="59">
        <v>4254.3202402000006</v>
      </c>
      <c r="K36" s="59">
        <v>4212.3835847800001</v>
      </c>
      <c r="L36" s="59">
        <v>4195.2048017800007</v>
      </c>
      <c r="M36" s="59">
        <v>4206.3644497800005</v>
      </c>
      <c r="N36" s="59">
        <v>4214.5034083700002</v>
      </c>
      <c r="O36" s="59">
        <v>4253.7793572999999</v>
      </c>
      <c r="P36" s="59">
        <v>4276.7896269400007</v>
      </c>
      <c r="Q36" s="59">
        <v>4283.9289661600005</v>
      </c>
      <c r="R36" s="59">
        <v>4296.4217620600002</v>
      </c>
      <c r="S36" s="59">
        <v>4260.0703864200004</v>
      </c>
      <c r="T36" s="59">
        <v>4245.8444563000003</v>
      </c>
      <c r="U36" s="59">
        <v>4211.0108297300003</v>
      </c>
      <c r="V36" s="59">
        <v>4195.9727945800005</v>
      </c>
      <c r="W36" s="59">
        <v>4193.7998857900002</v>
      </c>
      <c r="X36" s="59">
        <v>4243.8650867200004</v>
      </c>
      <c r="Y36" s="59">
        <v>4264.8293063600004</v>
      </c>
    </row>
    <row r="37" spans="1:28" s="60" customFormat="1" ht="15" x14ac:dyDescent="0.4">
      <c r="A37" s="58" t="s">
        <v>158</v>
      </c>
      <c r="B37" s="59">
        <v>4313.8778266099998</v>
      </c>
      <c r="C37" s="59">
        <v>4255.9755411000006</v>
      </c>
      <c r="D37" s="59">
        <v>4291.9517683000004</v>
      </c>
      <c r="E37" s="59">
        <v>4305.3590097300003</v>
      </c>
      <c r="F37" s="59">
        <v>4286.36630341</v>
      </c>
      <c r="G37" s="59">
        <v>4277.3755430700003</v>
      </c>
      <c r="H37" s="59">
        <v>4251.3207704600009</v>
      </c>
      <c r="I37" s="59">
        <v>4248.4416232399999</v>
      </c>
      <c r="J37" s="59">
        <v>4189.9352333400002</v>
      </c>
      <c r="K37" s="59">
        <v>4159.8102195500005</v>
      </c>
      <c r="L37" s="59">
        <v>4166.9175519500004</v>
      </c>
      <c r="M37" s="59">
        <v>4177.4185307200005</v>
      </c>
      <c r="N37" s="59">
        <v>4170.3173907300006</v>
      </c>
      <c r="O37" s="59">
        <v>4227.6442458300007</v>
      </c>
      <c r="P37" s="59">
        <v>4233.9876792800005</v>
      </c>
      <c r="Q37" s="59">
        <v>4247.2221179300004</v>
      </c>
      <c r="R37" s="59">
        <v>4242.9174427300004</v>
      </c>
      <c r="S37" s="59">
        <v>4215.74793477</v>
      </c>
      <c r="T37" s="59">
        <v>4177.8541817800005</v>
      </c>
      <c r="U37" s="59">
        <v>4162.1401827999998</v>
      </c>
      <c r="V37" s="59">
        <v>4152.8227269100007</v>
      </c>
      <c r="W37" s="59">
        <v>4122.1927619500002</v>
      </c>
      <c r="X37" s="59">
        <v>4133.8129652100006</v>
      </c>
      <c r="Y37" s="59">
        <v>4192.5882044500004</v>
      </c>
    </row>
    <row r="38" spans="1:28" s="60" customFormat="1" ht="15" x14ac:dyDescent="0.4">
      <c r="A38" s="58" t="s">
        <v>159</v>
      </c>
      <c r="B38" s="59">
        <v>4189.1130313000003</v>
      </c>
      <c r="C38" s="59">
        <v>4229.8995015300006</v>
      </c>
      <c r="D38" s="59">
        <v>4243.2558403900002</v>
      </c>
      <c r="E38" s="59">
        <v>4252.5967011600005</v>
      </c>
      <c r="F38" s="59">
        <v>4248.3665727300004</v>
      </c>
      <c r="G38" s="59">
        <v>4232.9620210800003</v>
      </c>
      <c r="H38" s="59">
        <v>4186.3676469800002</v>
      </c>
      <c r="I38" s="59">
        <v>4163.1063439400004</v>
      </c>
      <c r="J38" s="59">
        <v>4143.7702416900001</v>
      </c>
      <c r="K38" s="59">
        <v>4118.20997661</v>
      </c>
      <c r="L38" s="59">
        <v>4123.5496453699998</v>
      </c>
      <c r="M38" s="59">
        <v>4120.2373361900009</v>
      </c>
      <c r="N38" s="59">
        <v>4144.9877366100009</v>
      </c>
      <c r="O38" s="59">
        <v>4154.3485010000004</v>
      </c>
      <c r="P38" s="59">
        <v>4168.5530487200003</v>
      </c>
      <c r="Q38" s="59">
        <v>4188.6031781800002</v>
      </c>
      <c r="R38" s="59">
        <v>4185.6024832500007</v>
      </c>
      <c r="S38" s="59">
        <v>4169.2768241800004</v>
      </c>
      <c r="T38" s="59">
        <v>4149.25636562</v>
      </c>
      <c r="U38" s="59">
        <v>4119.9843842800001</v>
      </c>
      <c r="V38" s="59">
        <v>4129.1089349600006</v>
      </c>
      <c r="W38" s="59">
        <v>4123.5798618200006</v>
      </c>
      <c r="X38" s="59">
        <v>4157.2356583300007</v>
      </c>
      <c r="Y38" s="59">
        <v>4171.9300565800004</v>
      </c>
    </row>
    <row r="39" spans="1:28" s="60" customFormat="1" ht="15" x14ac:dyDescent="0.4">
      <c r="A39" s="58" t="s">
        <v>160</v>
      </c>
      <c r="B39" s="59">
        <v>4252.3234711000005</v>
      </c>
      <c r="C39" s="59">
        <v>4287.35423945</v>
      </c>
      <c r="D39" s="59">
        <v>4314.8861705500003</v>
      </c>
      <c r="E39" s="59">
        <v>4330.4302987200008</v>
      </c>
      <c r="F39" s="59">
        <v>4320.9456575700005</v>
      </c>
      <c r="G39" s="59">
        <v>4289.6373737400008</v>
      </c>
      <c r="H39" s="59">
        <v>4217.5895743700003</v>
      </c>
      <c r="I39" s="59">
        <v>4197.7614330400002</v>
      </c>
      <c r="J39" s="59">
        <v>4172.7494030800008</v>
      </c>
      <c r="K39" s="59">
        <v>4190.2366497300009</v>
      </c>
      <c r="L39" s="59">
        <v>4195.0282876600004</v>
      </c>
      <c r="M39" s="59">
        <v>4231.7129158400003</v>
      </c>
      <c r="N39" s="59">
        <v>4259.1977179700007</v>
      </c>
      <c r="O39" s="59">
        <v>4255.0269647500008</v>
      </c>
      <c r="P39" s="59">
        <v>4278.8989013400005</v>
      </c>
      <c r="Q39" s="59">
        <v>4275.6463047400002</v>
      </c>
      <c r="R39" s="59">
        <v>4237.9675362900007</v>
      </c>
      <c r="S39" s="59">
        <v>4206.8866648600006</v>
      </c>
      <c r="T39" s="59">
        <v>4170.2112605800003</v>
      </c>
      <c r="U39" s="59">
        <v>4158.9758663299999</v>
      </c>
      <c r="V39" s="59">
        <v>4149.8528604399999</v>
      </c>
      <c r="W39" s="59">
        <v>4165.7819412900008</v>
      </c>
      <c r="X39" s="59">
        <v>4204.2499056300003</v>
      </c>
      <c r="Y39" s="59">
        <v>4214.8701756999999</v>
      </c>
    </row>
    <row r="40" spans="1:28" s="60" customFormat="1" ht="15" x14ac:dyDescent="0.4">
      <c r="A40" s="58" t="s">
        <v>161</v>
      </c>
      <c r="B40" s="59">
        <v>4267.8618600700001</v>
      </c>
      <c r="C40" s="59">
        <v>4284.3419563000007</v>
      </c>
      <c r="D40" s="59">
        <v>4320.6375574400008</v>
      </c>
      <c r="E40" s="59">
        <v>4328.0816410799998</v>
      </c>
      <c r="F40" s="59">
        <v>4318.2801374400005</v>
      </c>
      <c r="G40" s="59">
        <v>4288.1558915300002</v>
      </c>
      <c r="H40" s="59">
        <v>4223.5507778299998</v>
      </c>
      <c r="I40" s="59">
        <v>4182.4177410000002</v>
      </c>
      <c r="J40" s="59">
        <v>4183.5704140100006</v>
      </c>
      <c r="K40" s="59">
        <v>4183.5819224500001</v>
      </c>
      <c r="L40" s="59">
        <v>4178.0902231600003</v>
      </c>
      <c r="M40" s="59">
        <v>4189.9731109500008</v>
      </c>
      <c r="N40" s="59">
        <v>4221.1974020100006</v>
      </c>
      <c r="O40" s="59">
        <v>4228.6566916299998</v>
      </c>
      <c r="P40" s="59">
        <v>4251.8597677300004</v>
      </c>
      <c r="Q40" s="59">
        <v>4266.4601192</v>
      </c>
      <c r="R40" s="59">
        <v>4267.9391803300005</v>
      </c>
      <c r="S40" s="59">
        <v>4248.8647684100006</v>
      </c>
      <c r="T40" s="59">
        <v>4210.2315878400004</v>
      </c>
      <c r="U40" s="59">
        <v>4183.6433371300009</v>
      </c>
      <c r="V40" s="59">
        <v>4161.1848045200004</v>
      </c>
      <c r="W40" s="59">
        <v>4161.4975328500004</v>
      </c>
      <c r="X40" s="59">
        <v>4196.9154365800005</v>
      </c>
      <c r="Y40" s="59">
        <v>4229.9517050600007</v>
      </c>
    </row>
    <row r="41" spans="1:28" s="60" customFormat="1" ht="15" x14ac:dyDescent="0.4">
      <c r="A41" s="58" t="s">
        <v>162</v>
      </c>
      <c r="B41" s="59">
        <v>4240.36311535</v>
      </c>
      <c r="C41" s="59">
        <v>4254.4667782800007</v>
      </c>
      <c r="D41" s="59">
        <v>4285.0711090500008</v>
      </c>
      <c r="E41" s="59">
        <v>4288.6935791100004</v>
      </c>
      <c r="F41" s="59">
        <v>4214.9994111900005</v>
      </c>
      <c r="G41" s="59">
        <v>4187.1787235500005</v>
      </c>
      <c r="H41" s="59">
        <v>4127.9269818900002</v>
      </c>
      <c r="I41" s="59">
        <v>4113.4340553700004</v>
      </c>
      <c r="J41" s="59">
        <v>4107.5927246800002</v>
      </c>
      <c r="K41" s="59">
        <v>4111.8011290300001</v>
      </c>
      <c r="L41" s="59">
        <v>4116.8713093700007</v>
      </c>
      <c r="M41" s="59">
        <v>4126.1401075800004</v>
      </c>
      <c r="N41" s="59">
        <v>4145.7416232200003</v>
      </c>
      <c r="O41" s="59">
        <v>4138.6336731299998</v>
      </c>
      <c r="P41" s="59">
        <v>4137.6220864200004</v>
      </c>
      <c r="Q41" s="59">
        <v>4147.1319806200008</v>
      </c>
      <c r="R41" s="59">
        <v>4167.1813989500006</v>
      </c>
      <c r="S41" s="59">
        <v>4177.0177785900005</v>
      </c>
      <c r="T41" s="59">
        <v>4153.5408812100004</v>
      </c>
      <c r="U41" s="59">
        <v>4119.8673195700003</v>
      </c>
      <c r="V41" s="59">
        <v>4170.5923433500002</v>
      </c>
      <c r="W41" s="59">
        <v>4171.4398676000001</v>
      </c>
      <c r="X41" s="59">
        <v>4192.7421177300002</v>
      </c>
      <c r="Y41" s="59">
        <v>4188.6336157000005</v>
      </c>
    </row>
    <row r="42" spans="1:28" s="60" customFormat="1" ht="15" x14ac:dyDescent="0.4">
      <c r="A42" s="58" t="s">
        <v>163</v>
      </c>
      <c r="B42" s="59">
        <v>4264.94278046</v>
      </c>
      <c r="C42" s="59">
        <v>4274.43333317</v>
      </c>
      <c r="D42" s="59">
        <v>4345.2244758400002</v>
      </c>
      <c r="E42" s="59">
        <v>4392.7244239800002</v>
      </c>
      <c r="F42" s="59">
        <v>4561.7911294100004</v>
      </c>
      <c r="G42" s="59">
        <v>4709.5600928500007</v>
      </c>
      <c r="H42" s="59">
        <v>4336.9944777300007</v>
      </c>
      <c r="I42" s="59">
        <v>4292.6467541000002</v>
      </c>
      <c r="J42" s="59">
        <v>4251.62120899</v>
      </c>
      <c r="K42" s="59">
        <v>4246.1774377900001</v>
      </c>
      <c r="L42" s="59">
        <v>4265.5257968599999</v>
      </c>
      <c r="M42" s="59">
        <v>4267.42385758</v>
      </c>
      <c r="N42" s="59">
        <v>4281.1926988900004</v>
      </c>
      <c r="O42" s="59">
        <v>4289.5538320700007</v>
      </c>
      <c r="P42" s="59">
        <v>4304.9066895300002</v>
      </c>
      <c r="Q42" s="59">
        <v>4358.11200259</v>
      </c>
      <c r="R42" s="59">
        <v>4355.4165912200006</v>
      </c>
      <c r="S42" s="59">
        <v>4306.0188335600005</v>
      </c>
      <c r="T42" s="59">
        <v>4274.0258988900005</v>
      </c>
      <c r="U42" s="59">
        <v>4213.2848168</v>
      </c>
      <c r="V42" s="59">
        <v>4187.9629249700001</v>
      </c>
      <c r="W42" s="59">
        <v>4200.7772586700003</v>
      </c>
      <c r="X42" s="59">
        <v>4235.5559678000009</v>
      </c>
      <c r="Y42" s="59">
        <v>4328.3618803300005</v>
      </c>
    </row>
    <row r="43" spans="1:28" s="60" customFormat="1" ht="15" x14ac:dyDescent="0.4">
      <c r="A43" s="58" t="s">
        <v>164</v>
      </c>
      <c r="B43" s="59">
        <v>4363.6426263900003</v>
      </c>
      <c r="C43" s="59">
        <v>4391.5885185300003</v>
      </c>
      <c r="D43" s="59">
        <v>4398.2767834900005</v>
      </c>
      <c r="E43" s="59">
        <v>4416.8498688400005</v>
      </c>
      <c r="F43" s="59">
        <v>4413.6638566300007</v>
      </c>
      <c r="G43" s="59">
        <v>4391.8876236100004</v>
      </c>
      <c r="H43" s="59">
        <v>4346.36853066</v>
      </c>
      <c r="I43" s="59">
        <v>4326.4016172600004</v>
      </c>
      <c r="J43" s="59">
        <v>4278.1649031600009</v>
      </c>
      <c r="K43" s="59">
        <v>4258.5594877000003</v>
      </c>
      <c r="L43" s="59">
        <v>4247.6230155200001</v>
      </c>
      <c r="M43" s="59">
        <v>4258.5323065100001</v>
      </c>
      <c r="N43" s="59">
        <v>4256.4208918100003</v>
      </c>
      <c r="O43" s="59">
        <v>4284.5163051899999</v>
      </c>
      <c r="P43" s="59">
        <v>4302.9530350100003</v>
      </c>
      <c r="Q43" s="59">
        <v>4311.7735480600004</v>
      </c>
      <c r="R43" s="59">
        <v>4311.0769330399999</v>
      </c>
      <c r="S43" s="59">
        <v>4292.9615981700008</v>
      </c>
      <c r="T43" s="59">
        <v>4241.6073639900005</v>
      </c>
      <c r="U43" s="59">
        <v>4223.6243698500002</v>
      </c>
      <c r="V43" s="59">
        <v>4206.7616471199999</v>
      </c>
      <c r="W43" s="59">
        <v>4207.62241197</v>
      </c>
      <c r="X43" s="59">
        <v>4245.2833499900007</v>
      </c>
      <c r="Y43" s="59">
        <v>4292.00658707</v>
      </c>
    </row>
    <row r="44" spans="1:28" s="60" customFormat="1" ht="15" x14ac:dyDescent="0.4">
      <c r="A44" s="58" t="s">
        <v>165</v>
      </c>
      <c r="B44" s="59">
        <v>4411.2251105000005</v>
      </c>
      <c r="C44" s="59">
        <v>4433.4340639900001</v>
      </c>
      <c r="D44" s="59">
        <v>4458.2039770500005</v>
      </c>
      <c r="E44" s="59">
        <v>4466.0074841900005</v>
      </c>
      <c r="F44" s="59">
        <v>4461.3795083000005</v>
      </c>
      <c r="G44" s="59">
        <v>4462.7166649500004</v>
      </c>
      <c r="H44" s="59">
        <v>4460.6518975700001</v>
      </c>
      <c r="I44" s="59">
        <v>4439.6286205899996</v>
      </c>
      <c r="J44" s="59">
        <v>4403.6081621100002</v>
      </c>
      <c r="K44" s="59">
        <v>4344.0843584600007</v>
      </c>
      <c r="L44" s="59">
        <v>4335.3023910700003</v>
      </c>
      <c r="M44" s="59">
        <v>4338.3682075100005</v>
      </c>
      <c r="N44" s="59">
        <v>4341.8242020200005</v>
      </c>
      <c r="O44" s="59">
        <v>4365.4310726399999</v>
      </c>
      <c r="P44" s="59">
        <v>4389.0502276700008</v>
      </c>
      <c r="Q44" s="59">
        <v>4414.2231732400005</v>
      </c>
      <c r="R44" s="59">
        <v>4409.6441986999998</v>
      </c>
      <c r="S44" s="59">
        <v>4380.3059487099999</v>
      </c>
      <c r="T44" s="59">
        <v>4356.1958099100002</v>
      </c>
      <c r="U44" s="59">
        <v>4332.8571509000003</v>
      </c>
      <c r="V44" s="59">
        <v>4316.7126791500004</v>
      </c>
      <c r="W44" s="59">
        <v>4309.4420773300008</v>
      </c>
      <c r="X44" s="59">
        <v>4347.8801530600003</v>
      </c>
      <c r="Y44" s="59">
        <v>4372.3072886300006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171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4353.0756266999997</v>
      </c>
      <c r="C48" s="64">
        <v>4380.0951862500006</v>
      </c>
      <c r="D48" s="64">
        <v>4403.6261542800003</v>
      </c>
      <c r="E48" s="64">
        <v>4389.2503484300005</v>
      </c>
      <c r="F48" s="64">
        <v>4379.63508267</v>
      </c>
      <c r="G48" s="64">
        <v>4377.1511696699999</v>
      </c>
      <c r="H48" s="64">
        <v>4339.5841728600008</v>
      </c>
      <c r="I48" s="64">
        <v>4315.9328577100005</v>
      </c>
      <c r="J48" s="64">
        <v>4307.9336984300007</v>
      </c>
      <c r="K48" s="64">
        <v>4294.3806180700003</v>
      </c>
      <c r="L48" s="64">
        <v>4296.5877910100007</v>
      </c>
      <c r="M48" s="64">
        <v>4279.0692978200004</v>
      </c>
      <c r="N48" s="64">
        <v>4325.4661587400005</v>
      </c>
      <c r="O48" s="64">
        <v>4336.3329454800005</v>
      </c>
      <c r="P48" s="64">
        <v>4355.9181299400007</v>
      </c>
      <c r="Q48" s="64">
        <v>4367.0247106799998</v>
      </c>
      <c r="R48" s="64">
        <v>4378.8430454300005</v>
      </c>
      <c r="S48" s="64">
        <v>4367.78226653</v>
      </c>
      <c r="T48" s="64">
        <v>4324.1440703600001</v>
      </c>
      <c r="U48" s="64">
        <v>4293.9646533600007</v>
      </c>
      <c r="V48" s="64">
        <v>4294.5263693300003</v>
      </c>
      <c r="W48" s="64">
        <v>4303.0647771000004</v>
      </c>
      <c r="X48" s="64">
        <v>4317.7280032799999</v>
      </c>
      <c r="Y48" s="64">
        <v>4341.8985015600001</v>
      </c>
    </row>
    <row r="49" spans="1:25" s="60" customFormat="1" ht="15" x14ac:dyDescent="0.4">
      <c r="A49" s="58" t="s">
        <v>136</v>
      </c>
      <c r="B49" s="59">
        <v>4281.2388703500001</v>
      </c>
      <c r="C49" s="59">
        <v>4293.1827570700007</v>
      </c>
      <c r="D49" s="59">
        <v>4316.2663641600002</v>
      </c>
      <c r="E49" s="59">
        <v>4326.9527948000004</v>
      </c>
      <c r="F49" s="59">
        <v>4324.4415712099999</v>
      </c>
      <c r="G49" s="59">
        <v>4305.0476096100001</v>
      </c>
      <c r="H49" s="59">
        <v>4262.00331663</v>
      </c>
      <c r="I49" s="59">
        <v>4238.0966156100003</v>
      </c>
      <c r="J49" s="59">
        <v>4239.4687002000001</v>
      </c>
      <c r="K49" s="59">
        <v>4207.4864531700005</v>
      </c>
      <c r="L49" s="59">
        <v>4191.2968005900002</v>
      </c>
      <c r="M49" s="59">
        <v>4194.3011299999998</v>
      </c>
      <c r="N49" s="59">
        <v>4212.7690439800008</v>
      </c>
      <c r="O49" s="59">
        <v>4219.3800130199998</v>
      </c>
      <c r="P49" s="59">
        <v>4228.3026213100002</v>
      </c>
      <c r="Q49" s="59">
        <v>4250.2736027299998</v>
      </c>
      <c r="R49" s="59">
        <v>4271.3360400399997</v>
      </c>
      <c r="S49" s="59">
        <v>4255.6563741200007</v>
      </c>
      <c r="T49" s="59">
        <v>4212.2753588699998</v>
      </c>
      <c r="U49" s="59">
        <v>4171.4397081300003</v>
      </c>
      <c r="V49" s="59">
        <v>4189.3994371700001</v>
      </c>
      <c r="W49" s="59">
        <v>4200.1925011500007</v>
      </c>
      <c r="X49" s="59">
        <v>4239.1457229100006</v>
      </c>
      <c r="Y49" s="59">
        <v>4240.9284415300008</v>
      </c>
    </row>
    <row r="50" spans="1:25" s="60" customFormat="1" ht="15" x14ac:dyDescent="0.4">
      <c r="A50" s="58" t="s">
        <v>137</v>
      </c>
      <c r="B50" s="59">
        <v>4183.8197632000001</v>
      </c>
      <c r="C50" s="59">
        <v>4266.4005974600004</v>
      </c>
      <c r="D50" s="59">
        <v>4305.72018776</v>
      </c>
      <c r="E50" s="59">
        <v>4324.9469532500007</v>
      </c>
      <c r="F50" s="59">
        <v>4321.46150373</v>
      </c>
      <c r="G50" s="59">
        <v>4307.4512359199998</v>
      </c>
      <c r="H50" s="59">
        <v>4288.8386377000006</v>
      </c>
      <c r="I50" s="59">
        <v>4289.7931248300001</v>
      </c>
      <c r="J50" s="59">
        <v>4241.4311107499998</v>
      </c>
      <c r="K50" s="59">
        <v>4202.4493120700008</v>
      </c>
      <c r="L50" s="59">
        <v>4180.1054759600001</v>
      </c>
      <c r="M50" s="59">
        <v>4179.8223763400001</v>
      </c>
      <c r="N50" s="59">
        <v>4206.5342001500003</v>
      </c>
      <c r="O50" s="59">
        <v>4195.5914585800001</v>
      </c>
      <c r="P50" s="59">
        <v>4197.4992592200006</v>
      </c>
      <c r="Q50" s="59">
        <v>4212.5745605299999</v>
      </c>
      <c r="R50" s="59">
        <v>4217.7072489100001</v>
      </c>
      <c r="S50" s="59">
        <v>4190.7064535600002</v>
      </c>
      <c r="T50" s="59">
        <v>4171.5809020100005</v>
      </c>
      <c r="U50" s="59">
        <v>4190.4253579800006</v>
      </c>
      <c r="V50" s="59">
        <v>4189.55745217</v>
      </c>
      <c r="W50" s="59">
        <v>4181.6832709700002</v>
      </c>
      <c r="X50" s="59">
        <v>4196.4484999000006</v>
      </c>
      <c r="Y50" s="59">
        <v>4231.87952107</v>
      </c>
    </row>
    <row r="51" spans="1:25" s="60" customFormat="1" ht="15" x14ac:dyDescent="0.4">
      <c r="A51" s="58" t="s">
        <v>138</v>
      </c>
      <c r="B51" s="59">
        <v>4190.1948737700004</v>
      </c>
      <c r="C51" s="59">
        <v>4232.3504595700006</v>
      </c>
      <c r="D51" s="59">
        <v>4251.2423182300008</v>
      </c>
      <c r="E51" s="59">
        <v>4253.9313599400002</v>
      </c>
      <c r="F51" s="59">
        <v>4257.6908896200002</v>
      </c>
      <c r="G51" s="59">
        <v>4280.2399442900005</v>
      </c>
      <c r="H51" s="59">
        <v>4230.2451461400005</v>
      </c>
      <c r="I51" s="59">
        <v>4192.6840904400005</v>
      </c>
      <c r="J51" s="59">
        <v>4157.5061887000002</v>
      </c>
      <c r="K51" s="59">
        <v>4140.5860522000003</v>
      </c>
      <c r="L51" s="59">
        <v>4146.2985623800005</v>
      </c>
      <c r="M51" s="59">
        <v>4153.2587209700005</v>
      </c>
      <c r="N51" s="59">
        <v>4140.4570131300006</v>
      </c>
      <c r="O51" s="59">
        <v>4147.8004897999999</v>
      </c>
      <c r="P51" s="59">
        <v>4164.7598070000004</v>
      </c>
      <c r="Q51" s="59">
        <v>4180.7217689300005</v>
      </c>
      <c r="R51" s="59">
        <v>4178.5813213500005</v>
      </c>
      <c r="S51" s="59">
        <v>4169.4363645400008</v>
      </c>
      <c r="T51" s="59">
        <v>4153.9211246499999</v>
      </c>
      <c r="U51" s="59">
        <v>4130.1753913000002</v>
      </c>
      <c r="V51" s="59">
        <v>4143.4217509</v>
      </c>
      <c r="W51" s="59">
        <v>4160.0586699400001</v>
      </c>
      <c r="X51" s="59">
        <v>4155.9953055599999</v>
      </c>
      <c r="Y51" s="59">
        <v>4171.0344651300002</v>
      </c>
    </row>
    <row r="52" spans="1:25" s="60" customFormat="1" ht="15" x14ac:dyDescent="0.4">
      <c r="A52" s="58" t="s">
        <v>139</v>
      </c>
      <c r="B52" s="59">
        <v>4159.5551822400002</v>
      </c>
      <c r="C52" s="59">
        <v>4196.2301974300008</v>
      </c>
      <c r="D52" s="59">
        <v>4204.8460561400007</v>
      </c>
      <c r="E52" s="59">
        <v>4222.8699776000003</v>
      </c>
      <c r="F52" s="59">
        <v>4211.5594669500006</v>
      </c>
      <c r="G52" s="59">
        <v>4184.2600016800006</v>
      </c>
      <c r="H52" s="59">
        <v>4131.3030144200002</v>
      </c>
      <c r="I52" s="59">
        <v>4115.7211512600006</v>
      </c>
      <c r="J52" s="59">
        <v>4102.9711490999998</v>
      </c>
      <c r="K52" s="59">
        <v>4046.5299487600005</v>
      </c>
      <c r="L52" s="59">
        <v>4036.6469450600002</v>
      </c>
      <c r="M52" s="59">
        <v>4061.2744025300003</v>
      </c>
      <c r="N52" s="59">
        <v>4090.4556418100001</v>
      </c>
      <c r="O52" s="59">
        <v>4072.3232642500002</v>
      </c>
      <c r="P52" s="59">
        <v>4082.5857651200004</v>
      </c>
      <c r="Q52" s="59">
        <v>4099.9695151300002</v>
      </c>
      <c r="R52" s="59">
        <v>4126.7501582200002</v>
      </c>
      <c r="S52" s="59">
        <v>4127.2419933900001</v>
      </c>
      <c r="T52" s="59">
        <v>4101.3331865500004</v>
      </c>
      <c r="U52" s="59">
        <v>4077.5090325000001</v>
      </c>
      <c r="V52" s="59">
        <v>4081.8335827999999</v>
      </c>
      <c r="W52" s="59">
        <v>4094.8020221500001</v>
      </c>
      <c r="X52" s="59">
        <v>4106.7672421700008</v>
      </c>
      <c r="Y52" s="59">
        <v>4120.7621510200006</v>
      </c>
    </row>
    <row r="53" spans="1:25" s="60" customFormat="1" ht="15" x14ac:dyDescent="0.4">
      <c r="A53" s="58" t="s">
        <v>140</v>
      </c>
      <c r="B53" s="59">
        <v>4190.3429550300007</v>
      </c>
      <c r="C53" s="59">
        <v>4213.5123220900005</v>
      </c>
      <c r="D53" s="59">
        <v>4236.3314172999999</v>
      </c>
      <c r="E53" s="59">
        <v>4250.6294792200006</v>
      </c>
      <c r="F53" s="59">
        <v>4247.6689409299997</v>
      </c>
      <c r="G53" s="59">
        <v>4220.9441354299997</v>
      </c>
      <c r="H53" s="59">
        <v>4153.2877824200004</v>
      </c>
      <c r="I53" s="59">
        <v>4107.0643960300004</v>
      </c>
      <c r="J53" s="59">
        <v>4098.6379545400005</v>
      </c>
      <c r="K53" s="59">
        <v>4104.5330498200001</v>
      </c>
      <c r="L53" s="59">
        <v>4108.07617613</v>
      </c>
      <c r="M53" s="59">
        <v>4107.6437027900001</v>
      </c>
      <c r="N53" s="59">
        <v>4135.0292486100006</v>
      </c>
      <c r="O53" s="59">
        <v>4133.4532297900005</v>
      </c>
      <c r="P53" s="59">
        <v>4146.8119628900004</v>
      </c>
      <c r="Q53" s="59">
        <v>4150.6263328800005</v>
      </c>
      <c r="R53" s="59">
        <v>4151.0975553500002</v>
      </c>
      <c r="S53" s="59">
        <v>4139.1689238700001</v>
      </c>
      <c r="T53" s="59">
        <v>4105.3419123200001</v>
      </c>
      <c r="U53" s="59">
        <v>4105.5609895500002</v>
      </c>
      <c r="V53" s="59">
        <v>4109.8479678900003</v>
      </c>
      <c r="W53" s="59">
        <v>4121.01429792</v>
      </c>
      <c r="X53" s="59">
        <v>4119.8556934099997</v>
      </c>
      <c r="Y53" s="59">
        <v>4104.4549057200002</v>
      </c>
    </row>
    <row r="54" spans="1:25" s="60" customFormat="1" ht="15" x14ac:dyDescent="0.4">
      <c r="A54" s="58" t="s">
        <v>141</v>
      </c>
      <c r="B54" s="59">
        <v>4153.62237362</v>
      </c>
      <c r="C54" s="59">
        <v>4195.4204327699999</v>
      </c>
      <c r="D54" s="59">
        <v>4229.8556236100003</v>
      </c>
      <c r="E54" s="59">
        <v>4259.0667904100001</v>
      </c>
      <c r="F54" s="59">
        <v>4267.83386144</v>
      </c>
      <c r="G54" s="59">
        <v>4240.9755575700001</v>
      </c>
      <c r="H54" s="59">
        <v>4176.3272010300007</v>
      </c>
      <c r="I54" s="59">
        <v>4161.1010118100003</v>
      </c>
      <c r="J54" s="59">
        <v>4180.6872100099999</v>
      </c>
      <c r="K54" s="59">
        <v>4146.8921067299998</v>
      </c>
      <c r="L54" s="59">
        <v>4146.9075927399999</v>
      </c>
      <c r="M54" s="59">
        <v>4158.6939599500001</v>
      </c>
      <c r="N54" s="59">
        <v>4173.5529638500002</v>
      </c>
      <c r="O54" s="59">
        <v>4167.9225744699997</v>
      </c>
      <c r="P54" s="59">
        <v>4185.3785352499999</v>
      </c>
      <c r="Q54" s="59">
        <v>4208.4210787500006</v>
      </c>
      <c r="R54" s="59">
        <v>4219.9403795800008</v>
      </c>
      <c r="S54" s="59">
        <v>4203.3806485499999</v>
      </c>
      <c r="T54" s="59">
        <v>4197.3615033900005</v>
      </c>
      <c r="U54" s="59">
        <v>4171.0062027000004</v>
      </c>
      <c r="V54" s="59">
        <v>4151.0408291900003</v>
      </c>
      <c r="W54" s="59">
        <v>4162.6672314200005</v>
      </c>
      <c r="X54" s="59">
        <v>4176.2674473799998</v>
      </c>
      <c r="Y54" s="59">
        <v>4205.9627621899999</v>
      </c>
    </row>
    <row r="55" spans="1:25" s="60" customFormat="1" ht="15" x14ac:dyDescent="0.4">
      <c r="A55" s="58" t="s">
        <v>142</v>
      </c>
      <c r="B55" s="59">
        <v>4249.0099029800003</v>
      </c>
      <c r="C55" s="59">
        <v>4248.2138781200001</v>
      </c>
      <c r="D55" s="59">
        <v>4270.7417778500003</v>
      </c>
      <c r="E55" s="59">
        <v>4281.4042667200001</v>
      </c>
      <c r="F55" s="59">
        <v>4282.1851223800004</v>
      </c>
      <c r="G55" s="59">
        <v>4255.5731301900005</v>
      </c>
      <c r="H55" s="59">
        <v>4255.4348156200003</v>
      </c>
      <c r="I55" s="59">
        <v>4227.3851519899999</v>
      </c>
      <c r="J55" s="59">
        <v>4216.3915824600008</v>
      </c>
      <c r="K55" s="59">
        <v>4156.4335285200004</v>
      </c>
      <c r="L55" s="59">
        <v>4147.3680021500004</v>
      </c>
      <c r="M55" s="59">
        <v>4165.46116454</v>
      </c>
      <c r="N55" s="59">
        <v>4186.2214703900008</v>
      </c>
      <c r="O55" s="59">
        <v>4204.8205749600002</v>
      </c>
      <c r="P55" s="59">
        <v>4215.3930584099999</v>
      </c>
      <c r="Q55" s="59">
        <v>4231.9112886299999</v>
      </c>
      <c r="R55" s="59">
        <v>4234.1342961200007</v>
      </c>
      <c r="S55" s="59">
        <v>4212.35228224</v>
      </c>
      <c r="T55" s="59">
        <v>4203.5065785200004</v>
      </c>
      <c r="U55" s="59">
        <v>4175.1577913300007</v>
      </c>
      <c r="V55" s="59">
        <v>4164.45562892</v>
      </c>
      <c r="W55" s="59">
        <v>4157.5788812700002</v>
      </c>
      <c r="X55" s="59">
        <v>4195.4497122600005</v>
      </c>
      <c r="Y55" s="59">
        <v>4207.75564278</v>
      </c>
    </row>
    <row r="56" spans="1:25" s="60" customFormat="1" ht="15" x14ac:dyDescent="0.4">
      <c r="A56" s="58" t="s">
        <v>143</v>
      </c>
      <c r="B56" s="59">
        <v>4241.2377707300002</v>
      </c>
      <c r="C56" s="59">
        <v>4249.7315902600003</v>
      </c>
      <c r="D56" s="59">
        <v>4268.3463226500007</v>
      </c>
      <c r="E56" s="59">
        <v>4278.2599989400005</v>
      </c>
      <c r="F56" s="59">
        <v>4266.4247813900001</v>
      </c>
      <c r="G56" s="59">
        <v>4236.7693900600007</v>
      </c>
      <c r="H56" s="59">
        <v>4214.8320297600003</v>
      </c>
      <c r="I56" s="59">
        <v>4192.2284820700006</v>
      </c>
      <c r="J56" s="59">
        <v>4179.3765149200008</v>
      </c>
      <c r="K56" s="59">
        <v>4138.1811439600006</v>
      </c>
      <c r="L56" s="59">
        <v>4116.3485517400004</v>
      </c>
      <c r="M56" s="59">
        <v>4131.6628306399998</v>
      </c>
      <c r="N56" s="59">
        <v>4153.7065368100002</v>
      </c>
      <c r="O56" s="59">
        <v>4175.34307592</v>
      </c>
      <c r="P56" s="59">
        <v>4188.0343605300004</v>
      </c>
      <c r="Q56" s="59">
        <v>4203.7950375800001</v>
      </c>
      <c r="R56" s="59">
        <v>4204.2212628300003</v>
      </c>
      <c r="S56" s="59">
        <v>4174.0540865600005</v>
      </c>
      <c r="T56" s="59">
        <v>4187.0857522799997</v>
      </c>
      <c r="U56" s="59">
        <v>4156.8599616000001</v>
      </c>
      <c r="V56" s="59">
        <v>4145.5539307200006</v>
      </c>
      <c r="W56" s="59">
        <v>4141.0013108399999</v>
      </c>
      <c r="X56" s="59">
        <v>4179.9400217399998</v>
      </c>
      <c r="Y56" s="59">
        <v>4194.4220117100003</v>
      </c>
    </row>
    <row r="57" spans="1:25" s="60" customFormat="1" ht="15" x14ac:dyDescent="0.4">
      <c r="A57" s="58" t="s">
        <v>144</v>
      </c>
      <c r="B57" s="59">
        <v>4273.4994110799998</v>
      </c>
      <c r="C57" s="59">
        <v>4311.9370390399999</v>
      </c>
      <c r="D57" s="59">
        <v>4330.1280822600002</v>
      </c>
      <c r="E57" s="59">
        <v>4344.7317007500005</v>
      </c>
      <c r="F57" s="59">
        <v>4344.5968067900003</v>
      </c>
      <c r="G57" s="59">
        <v>4326.0124561499997</v>
      </c>
      <c r="H57" s="59">
        <v>4299.9046693300006</v>
      </c>
      <c r="I57" s="59">
        <v>4292.34626948</v>
      </c>
      <c r="J57" s="59">
        <v>4248.3913364800001</v>
      </c>
      <c r="K57" s="59">
        <v>4208.0998445700006</v>
      </c>
      <c r="L57" s="59">
        <v>4208.4384683600001</v>
      </c>
      <c r="M57" s="59">
        <v>4213.6595415900001</v>
      </c>
      <c r="N57" s="59">
        <v>4234.6736343600005</v>
      </c>
      <c r="O57" s="59">
        <v>4225.39047252</v>
      </c>
      <c r="P57" s="59">
        <v>4253.0254789999999</v>
      </c>
      <c r="Q57" s="59">
        <v>4280.0482166100001</v>
      </c>
      <c r="R57" s="59">
        <v>4278.10909696</v>
      </c>
      <c r="S57" s="59">
        <v>4262.0091049399998</v>
      </c>
      <c r="T57" s="59">
        <v>4242.6660638100002</v>
      </c>
      <c r="U57" s="59">
        <v>4195.5795077800003</v>
      </c>
      <c r="V57" s="59">
        <v>4168.5786983300004</v>
      </c>
      <c r="W57" s="59">
        <v>4176.5189291700008</v>
      </c>
      <c r="X57" s="59">
        <v>4227.0926136100006</v>
      </c>
      <c r="Y57" s="59">
        <v>4233.4054493100002</v>
      </c>
    </row>
    <row r="58" spans="1:25" s="60" customFormat="1" ht="15" x14ac:dyDescent="0.4">
      <c r="A58" s="58" t="s">
        <v>145</v>
      </c>
      <c r="B58" s="59">
        <v>4200.1109109099998</v>
      </c>
      <c r="C58" s="59">
        <v>4237.9879473000001</v>
      </c>
      <c r="D58" s="59">
        <v>4250.0133770400007</v>
      </c>
      <c r="E58" s="59">
        <v>4253.6016730900001</v>
      </c>
      <c r="F58" s="59">
        <v>4253.61638004</v>
      </c>
      <c r="G58" s="59">
        <v>4190.8883712000006</v>
      </c>
      <c r="H58" s="59">
        <v>4052.9467402300002</v>
      </c>
      <c r="I58" s="59">
        <v>4059.7969167900001</v>
      </c>
      <c r="J58" s="59">
        <v>4033.8072065800002</v>
      </c>
      <c r="K58" s="59">
        <v>4018.9734521100004</v>
      </c>
      <c r="L58" s="59">
        <v>4032.4208148800003</v>
      </c>
      <c r="M58" s="59">
        <v>4028.2347431400003</v>
      </c>
      <c r="N58" s="59">
        <v>4048.9489734300005</v>
      </c>
      <c r="O58" s="59">
        <v>4050.6896369900005</v>
      </c>
      <c r="P58" s="59">
        <v>4060.23321708</v>
      </c>
      <c r="Q58" s="59">
        <v>4073.63269717</v>
      </c>
      <c r="R58" s="59">
        <v>4075.70707408</v>
      </c>
      <c r="S58" s="59">
        <v>4072.6110386500004</v>
      </c>
      <c r="T58" s="59">
        <v>4051.1862431700001</v>
      </c>
      <c r="U58" s="59">
        <v>4022.7894537600005</v>
      </c>
      <c r="V58" s="59">
        <v>4015.1652600699999</v>
      </c>
      <c r="W58" s="59">
        <v>4024.9771735600002</v>
      </c>
      <c r="X58" s="59">
        <v>4045.2973463200005</v>
      </c>
      <c r="Y58" s="59">
        <v>4049.6941530700005</v>
      </c>
    </row>
    <row r="59" spans="1:25" s="60" customFormat="1" ht="15" x14ac:dyDescent="0.4">
      <c r="A59" s="58" t="s">
        <v>146</v>
      </c>
      <c r="B59" s="59">
        <v>4179.7920714800002</v>
      </c>
      <c r="C59" s="59">
        <v>4205.6192727400003</v>
      </c>
      <c r="D59" s="59">
        <v>4228.4376865200002</v>
      </c>
      <c r="E59" s="59">
        <v>4227.5019633700003</v>
      </c>
      <c r="F59" s="59">
        <v>4211.1037885200003</v>
      </c>
      <c r="G59" s="59">
        <v>4200.6240640300002</v>
      </c>
      <c r="H59" s="59">
        <v>4164.4154154000007</v>
      </c>
      <c r="I59" s="59">
        <v>4154.6860285000002</v>
      </c>
      <c r="J59" s="59">
        <v>4134.29594929</v>
      </c>
      <c r="K59" s="59">
        <v>4144.8348470999999</v>
      </c>
      <c r="L59" s="59">
        <v>4157.6813357999999</v>
      </c>
      <c r="M59" s="59">
        <v>4170.6575663200001</v>
      </c>
      <c r="N59" s="59">
        <v>4192.3100750800004</v>
      </c>
      <c r="O59" s="59">
        <v>4213.9778731500001</v>
      </c>
      <c r="P59" s="59">
        <v>4240.4483820599999</v>
      </c>
      <c r="Q59" s="59">
        <v>4266.2848735500002</v>
      </c>
      <c r="R59" s="59">
        <v>4260.8449283999998</v>
      </c>
      <c r="S59" s="59">
        <v>4266.3638558300008</v>
      </c>
      <c r="T59" s="59">
        <v>4220.5523920100004</v>
      </c>
      <c r="U59" s="59">
        <v>4148.29864516</v>
      </c>
      <c r="V59" s="59">
        <v>4165.2614458000007</v>
      </c>
      <c r="W59" s="59">
        <v>4148.4557198399998</v>
      </c>
      <c r="X59" s="59">
        <v>4181.8338385200004</v>
      </c>
      <c r="Y59" s="59">
        <v>4202.5401802100005</v>
      </c>
    </row>
    <row r="60" spans="1:25" s="60" customFormat="1" ht="15" x14ac:dyDescent="0.4">
      <c r="A60" s="58" t="s">
        <v>147</v>
      </c>
      <c r="B60" s="59">
        <v>4268.2981520800004</v>
      </c>
      <c r="C60" s="59">
        <v>4281.3885655499998</v>
      </c>
      <c r="D60" s="59">
        <v>4297.1860937600004</v>
      </c>
      <c r="E60" s="59">
        <v>4291.8205931400007</v>
      </c>
      <c r="F60" s="59">
        <v>4286.1669244900004</v>
      </c>
      <c r="G60" s="59">
        <v>4280.6808600700006</v>
      </c>
      <c r="H60" s="59">
        <v>4240.93888479</v>
      </c>
      <c r="I60" s="59">
        <v>4204.1631031900006</v>
      </c>
      <c r="J60" s="59">
        <v>4219.7826288100005</v>
      </c>
      <c r="K60" s="59">
        <v>4194.7865845100005</v>
      </c>
      <c r="L60" s="59">
        <v>4215.5046608299999</v>
      </c>
      <c r="M60" s="59">
        <v>4198.3665606000004</v>
      </c>
      <c r="N60" s="59">
        <v>4233.0169272100002</v>
      </c>
      <c r="O60" s="59">
        <v>4256.21232014</v>
      </c>
      <c r="P60" s="59">
        <v>4287.5728875100003</v>
      </c>
      <c r="Q60" s="59">
        <v>4307.7174779699999</v>
      </c>
      <c r="R60" s="59">
        <v>4299.7575764600006</v>
      </c>
      <c r="S60" s="59">
        <v>4284.1135470000008</v>
      </c>
      <c r="T60" s="59">
        <v>4256.5448223000003</v>
      </c>
      <c r="U60" s="59">
        <v>4236.7846021800005</v>
      </c>
      <c r="V60" s="59">
        <v>4224.5047402100008</v>
      </c>
      <c r="W60" s="59">
        <v>4195.2273459400003</v>
      </c>
      <c r="X60" s="59">
        <v>4200.5251001400002</v>
      </c>
      <c r="Y60" s="59">
        <v>4211.5068688400006</v>
      </c>
    </row>
    <row r="61" spans="1:25" s="60" customFormat="1" ht="15" x14ac:dyDescent="0.4">
      <c r="A61" s="58" t="s">
        <v>148</v>
      </c>
      <c r="B61" s="59">
        <v>4172.2356777500008</v>
      </c>
      <c r="C61" s="59">
        <v>4174.2350146799999</v>
      </c>
      <c r="D61" s="59">
        <v>4194.50399939</v>
      </c>
      <c r="E61" s="59">
        <v>4204.5920223200001</v>
      </c>
      <c r="F61" s="59">
        <v>4200.67566463</v>
      </c>
      <c r="G61" s="59">
        <v>4170.4786135600007</v>
      </c>
      <c r="H61" s="59">
        <v>4117.3130327200006</v>
      </c>
      <c r="I61" s="59">
        <v>4087.3698424200002</v>
      </c>
      <c r="J61" s="59">
        <v>4111.2395257200005</v>
      </c>
      <c r="K61" s="59">
        <v>4111.7279567900005</v>
      </c>
      <c r="L61" s="59">
        <v>4118.9891768699999</v>
      </c>
      <c r="M61" s="59">
        <v>4158.0806392000004</v>
      </c>
      <c r="N61" s="59">
        <v>4179.2680613500006</v>
      </c>
      <c r="O61" s="59">
        <v>4204.4179556500003</v>
      </c>
      <c r="P61" s="59">
        <v>4227.44675345</v>
      </c>
      <c r="Q61" s="59">
        <v>4247.0726951400002</v>
      </c>
      <c r="R61" s="59">
        <v>4227.3121158900003</v>
      </c>
      <c r="S61" s="59">
        <v>4203.7357280800006</v>
      </c>
      <c r="T61" s="59">
        <v>4173.4669295500007</v>
      </c>
      <c r="U61" s="59">
        <v>4141.6437864300005</v>
      </c>
      <c r="V61" s="59">
        <v>4137.55347231</v>
      </c>
      <c r="W61" s="59">
        <v>4140.6808433599999</v>
      </c>
      <c r="X61" s="59">
        <v>4163.6665602900002</v>
      </c>
      <c r="Y61" s="59">
        <v>4182.2391003100001</v>
      </c>
    </row>
    <row r="62" spans="1:25" s="60" customFormat="1" ht="15" x14ac:dyDescent="0.4">
      <c r="A62" s="58" t="s">
        <v>149</v>
      </c>
      <c r="B62" s="59">
        <v>4258.1619955400001</v>
      </c>
      <c r="C62" s="59">
        <v>4334.66334697</v>
      </c>
      <c r="D62" s="59">
        <v>4371.5487363100001</v>
      </c>
      <c r="E62" s="59">
        <v>4374.0080126499997</v>
      </c>
      <c r="F62" s="59">
        <v>4370.7740577900004</v>
      </c>
      <c r="G62" s="59">
        <v>4341.7333610300002</v>
      </c>
      <c r="H62" s="59">
        <v>4298.47747093</v>
      </c>
      <c r="I62" s="59">
        <v>4269.9318145400002</v>
      </c>
      <c r="J62" s="59">
        <v>4230.6506138500008</v>
      </c>
      <c r="K62" s="59">
        <v>4213.4209310700007</v>
      </c>
      <c r="L62" s="59">
        <v>4196.3149184100002</v>
      </c>
      <c r="M62" s="59">
        <v>4221.9393435800002</v>
      </c>
      <c r="N62" s="59">
        <v>4223.5362966299999</v>
      </c>
      <c r="O62" s="59">
        <v>4275.7441652800007</v>
      </c>
      <c r="P62" s="59">
        <v>4295.0412191400001</v>
      </c>
      <c r="Q62" s="59">
        <v>4307.4509869700005</v>
      </c>
      <c r="R62" s="59">
        <v>4317.0422962600005</v>
      </c>
      <c r="S62" s="59">
        <v>4299.9751873300002</v>
      </c>
      <c r="T62" s="59">
        <v>4264.8196481900004</v>
      </c>
      <c r="U62" s="59">
        <v>4239.7064002200004</v>
      </c>
      <c r="V62" s="59">
        <v>4232.1407455999997</v>
      </c>
      <c r="W62" s="59">
        <v>4232.4876121500001</v>
      </c>
      <c r="X62" s="59">
        <v>4260.5233295100006</v>
      </c>
      <c r="Y62" s="59">
        <v>4273.0718622900004</v>
      </c>
    </row>
    <row r="63" spans="1:25" s="60" customFormat="1" ht="15" x14ac:dyDescent="0.4">
      <c r="A63" s="58" t="s">
        <v>150</v>
      </c>
      <c r="B63" s="59">
        <v>4249.2867863400006</v>
      </c>
      <c r="C63" s="59">
        <v>4234.6086174000002</v>
      </c>
      <c r="D63" s="59">
        <v>4256.5188856599998</v>
      </c>
      <c r="E63" s="59">
        <v>4274.1182948900005</v>
      </c>
      <c r="F63" s="59">
        <v>4262.0749480000004</v>
      </c>
      <c r="G63" s="59">
        <v>4244.6097167000007</v>
      </c>
      <c r="H63" s="59">
        <v>4224.91365658</v>
      </c>
      <c r="I63" s="59">
        <v>4208.2446539400007</v>
      </c>
      <c r="J63" s="59">
        <v>4160.7228685600003</v>
      </c>
      <c r="K63" s="59">
        <v>4139.5955854900003</v>
      </c>
      <c r="L63" s="59">
        <v>4133.66490798</v>
      </c>
      <c r="M63" s="59">
        <v>4137.7817436300002</v>
      </c>
      <c r="N63" s="59">
        <v>4149.4658690200004</v>
      </c>
      <c r="O63" s="59">
        <v>4148.3153341100005</v>
      </c>
      <c r="P63" s="59">
        <v>4157.4306145200007</v>
      </c>
      <c r="Q63" s="59">
        <v>4179.2528125300005</v>
      </c>
      <c r="R63" s="59">
        <v>4187.5916010800001</v>
      </c>
      <c r="S63" s="59">
        <v>4172.9812842700003</v>
      </c>
      <c r="T63" s="59">
        <v>4156.5141779100004</v>
      </c>
      <c r="U63" s="59">
        <v>4126.50682951</v>
      </c>
      <c r="V63" s="59">
        <v>4120.3412085600003</v>
      </c>
      <c r="W63" s="59">
        <v>4128.4159750899998</v>
      </c>
      <c r="X63" s="59">
        <v>4150.6233128399999</v>
      </c>
      <c r="Y63" s="59">
        <v>4158.1107067700004</v>
      </c>
    </row>
    <row r="64" spans="1:25" s="60" customFormat="1" ht="15" x14ac:dyDescent="0.4">
      <c r="A64" s="58" t="s">
        <v>151</v>
      </c>
      <c r="B64" s="59">
        <v>4119.9842821700004</v>
      </c>
      <c r="C64" s="59">
        <v>4141.7870013100001</v>
      </c>
      <c r="D64" s="59">
        <v>4176.61146766</v>
      </c>
      <c r="E64" s="59">
        <v>4174.7822849300001</v>
      </c>
      <c r="F64" s="59">
        <v>4167.5055952000002</v>
      </c>
      <c r="G64" s="59">
        <v>4192.9698337099999</v>
      </c>
      <c r="H64" s="59">
        <v>4204.5636345800003</v>
      </c>
      <c r="I64" s="59">
        <v>4206.9733738800005</v>
      </c>
      <c r="J64" s="59">
        <v>4155.9335489499999</v>
      </c>
      <c r="K64" s="59">
        <v>4111.6500903600008</v>
      </c>
      <c r="L64" s="59">
        <v>4097.9096060600004</v>
      </c>
      <c r="M64" s="59">
        <v>4099.1204738200004</v>
      </c>
      <c r="N64" s="59">
        <v>4118.6622747300007</v>
      </c>
      <c r="O64" s="59">
        <v>4147.7563381600003</v>
      </c>
      <c r="P64" s="59">
        <v>4160.4192368599997</v>
      </c>
      <c r="Q64" s="59">
        <v>4183.2562013900006</v>
      </c>
      <c r="R64" s="59">
        <v>4185.7340698300004</v>
      </c>
      <c r="S64" s="59">
        <v>4162.9192013299999</v>
      </c>
      <c r="T64" s="59">
        <v>4146.5724641699999</v>
      </c>
      <c r="U64" s="59">
        <v>4122.2192192500006</v>
      </c>
      <c r="V64" s="59">
        <v>4105.3104972199999</v>
      </c>
      <c r="W64" s="59">
        <v>4107.6039809600006</v>
      </c>
      <c r="X64" s="59">
        <v>4139.8398933900007</v>
      </c>
      <c r="Y64" s="59">
        <v>4140.1945314500008</v>
      </c>
    </row>
    <row r="65" spans="1:25" s="60" customFormat="1" ht="15" x14ac:dyDescent="0.4">
      <c r="A65" s="58" t="s">
        <v>152</v>
      </c>
      <c r="B65" s="59">
        <v>4237.6261392800006</v>
      </c>
      <c r="C65" s="59">
        <v>4270.5572320600004</v>
      </c>
      <c r="D65" s="59">
        <v>4316.7545164200001</v>
      </c>
      <c r="E65" s="59">
        <v>4296.0139778400007</v>
      </c>
      <c r="F65" s="59">
        <v>4275.8623151000002</v>
      </c>
      <c r="G65" s="59">
        <v>4244.6486784600002</v>
      </c>
      <c r="H65" s="59">
        <v>4214.6471571399998</v>
      </c>
      <c r="I65" s="59">
        <v>4226.3772541100006</v>
      </c>
      <c r="J65" s="59">
        <v>4242.5034116300003</v>
      </c>
      <c r="K65" s="59">
        <v>4210.9785548500004</v>
      </c>
      <c r="L65" s="59">
        <v>4244.6768476400002</v>
      </c>
      <c r="M65" s="59">
        <v>4233.1026834500008</v>
      </c>
      <c r="N65" s="59">
        <v>4249.5368158900001</v>
      </c>
      <c r="O65" s="59">
        <v>4291.4224291600003</v>
      </c>
      <c r="P65" s="59">
        <v>4319.0460111400007</v>
      </c>
      <c r="Q65" s="59">
        <v>4340.5175497700002</v>
      </c>
      <c r="R65" s="59">
        <v>4347.2949333100005</v>
      </c>
      <c r="S65" s="59">
        <v>4353.3681356200004</v>
      </c>
      <c r="T65" s="59">
        <v>4325.0991744900002</v>
      </c>
      <c r="U65" s="59">
        <v>4297.4510070400001</v>
      </c>
      <c r="V65" s="59">
        <v>4286.4089007600005</v>
      </c>
      <c r="W65" s="59">
        <v>4277.2159759000006</v>
      </c>
      <c r="X65" s="59">
        <v>4299.2756903099998</v>
      </c>
      <c r="Y65" s="59">
        <v>4331.4155796100003</v>
      </c>
    </row>
    <row r="66" spans="1:25" s="60" customFormat="1" ht="15" x14ac:dyDescent="0.4">
      <c r="A66" s="58" t="s">
        <v>153</v>
      </c>
      <c r="B66" s="59">
        <v>4430.1644840600002</v>
      </c>
      <c r="C66" s="59">
        <v>4393.1046932400004</v>
      </c>
      <c r="D66" s="59">
        <v>4435.6638381600005</v>
      </c>
      <c r="E66" s="59">
        <v>4426.6105806600008</v>
      </c>
      <c r="F66" s="59">
        <v>4421.3285874499998</v>
      </c>
      <c r="G66" s="59">
        <v>4422.6866945500005</v>
      </c>
      <c r="H66" s="59">
        <v>4417.2985946500003</v>
      </c>
      <c r="I66" s="59">
        <v>4382.9781444</v>
      </c>
      <c r="J66" s="59">
        <v>4366.1212348600002</v>
      </c>
      <c r="K66" s="59">
        <v>4371.5683078900001</v>
      </c>
      <c r="L66" s="59">
        <v>4386.87516151</v>
      </c>
      <c r="M66" s="59">
        <v>4452.3985869799999</v>
      </c>
      <c r="N66" s="59">
        <v>4483.6513198900002</v>
      </c>
      <c r="O66" s="59">
        <v>4523.0047328400005</v>
      </c>
      <c r="P66" s="59">
        <v>4600.4732344100003</v>
      </c>
      <c r="Q66" s="59">
        <v>4620.1167748400003</v>
      </c>
      <c r="R66" s="59">
        <v>4627.5313030800007</v>
      </c>
      <c r="S66" s="59">
        <v>4598.9350708700003</v>
      </c>
      <c r="T66" s="59">
        <v>4489.6465401700007</v>
      </c>
      <c r="U66" s="59">
        <v>4436.09989279</v>
      </c>
      <c r="V66" s="59">
        <v>4427.7847349800004</v>
      </c>
      <c r="W66" s="59">
        <v>4459.1855905000002</v>
      </c>
      <c r="X66" s="59">
        <v>4481.9128362400006</v>
      </c>
      <c r="Y66" s="59">
        <v>4528.53841182</v>
      </c>
    </row>
    <row r="67" spans="1:25" s="60" customFormat="1" ht="15" x14ac:dyDescent="0.4">
      <c r="A67" s="58" t="s">
        <v>154</v>
      </c>
      <c r="B67" s="59">
        <v>4554.7447395700001</v>
      </c>
      <c r="C67" s="59">
        <v>4604.4735103599996</v>
      </c>
      <c r="D67" s="59">
        <v>4638.1188099700003</v>
      </c>
      <c r="E67" s="59">
        <v>4623.3972866399999</v>
      </c>
      <c r="F67" s="59">
        <v>4619.8643922600004</v>
      </c>
      <c r="G67" s="59">
        <v>4586.4823062800006</v>
      </c>
      <c r="H67" s="59">
        <v>4591.3435588100001</v>
      </c>
      <c r="I67" s="59">
        <v>4552.4997106700002</v>
      </c>
      <c r="J67" s="59">
        <v>4498.6151823100008</v>
      </c>
      <c r="K67" s="59">
        <v>4483.1074198000006</v>
      </c>
      <c r="L67" s="59">
        <v>4475.5236140200004</v>
      </c>
      <c r="M67" s="59">
        <v>4486.9733084</v>
      </c>
      <c r="N67" s="59">
        <v>4492.8759585400003</v>
      </c>
      <c r="O67" s="59">
        <v>4525.2073763900007</v>
      </c>
      <c r="P67" s="59">
        <v>4548.2008295200003</v>
      </c>
      <c r="Q67" s="59">
        <v>4554.6056204800007</v>
      </c>
      <c r="R67" s="59">
        <v>4557.7139244800001</v>
      </c>
      <c r="S67" s="59">
        <v>4540.1923705700001</v>
      </c>
      <c r="T67" s="59">
        <v>4487.3623948000004</v>
      </c>
      <c r="U67" s="59">
        <v>4458.8146093100004</v>
      </c>
      <c r="V67" s="59">
        <v>4472.3268083100002</v>
      </c>
      <c r="W67" s="59">
        <v>4479.6114266599998</v>
      </c>
      <c r="X67" s="59">
        <v>4522.4133386800004</v>
      </c>
      <c r="Y67" s="59">
        <v>4519.4850778199998</v>
      </c>
    </row>
    <row r="68" spans="1:25" s="60" customFormat="1" ht="15" x14ac:dyDescent="0.4">
      <c r="A68" s="58" t="s">
        <v>155</v>
      </c>
      <c r="B68" s="59">
        <v>4594.8631985000002</v>
      </c>
      <c r="C68" s="59">
        <v>4628.7977319199999</v>
      </c>
      <c r="D68" s="59">
        <v>4683.00674626</v>
      </c>
      <c r="E68" s="59">
        <v>4692.9428816400005</v>
      </c>
      <c r="F68" s="59">
        <v>4687.6520552399998</v>
      </c>
      <c r="G68" s="59">
        <v>4649.1640687400004</v>
      </c>
      <c r="H68" s="59">
        <v>4555.4870766500007</v>
      </c>
      <c r="I68" s="59">
        <v>4514.34867012</v>
      </c>
      <c r="J68" s="59">
        <v>4517.6252536400007</v>
      </c>
      <c r="K68" s="59">
        <v>4494.6256227499998</v>
      </c>
      <c r="L68" s="59">
        <v>4490.1212579500007</v>
      </c>
      <c r="M68" s="59">
        <v>4504.6472847800005</v>
      </c>
      <c r="N68" s="59">
        <v>4538.1910994300006</v>
      </c>
      <c r="O68" s="59">
        <v>4551.0187585399999</v>
      </c>
      <c r="P68" s="59">
        <v>4564.4314505100001</v>
      </c>
      <c r="Q68" s="59">
        <v>4582.0010291300005</v>
      </c>
      <c r="R68" s="59">
        <v>4602.0082085699996</v>
      </c>
      <c r="S68" s="59">
        <v>4574.4045040700003</v>
      </c>
      <c r="T68" s="59">
        <v>4565.6871268500008</v>
      </c>
      <c r="U68" s="59">
        <v>4514.7386963000008</v>
      </c>
      <c r="V68" s="59">
        <v>4488.0621479399997</v>
      </c>
      <c r="W68" s="59">
        <v>4517.0823134600005</v>
      </c>
      <c r="X68" s="59">
        <v>4546.4140458100001</v>
      </c>
      <c r="Y68" s="59">
        <v>4568.4927441600003</v>
      </c>
    </row>
    <row r="69" spans="1:25" s="60" customFormat="1" ht="15" x14ac:dyDescent="0.4">
      <c r="A69" s="58" t="s">
        <v>156</v>
      </c>
      <c r="B69" s="59">
        <v>4602.8257697600002</v>
      </c>
      <c r="C69" s="59">
        <v>4641.7504258700001</v>
      </c>
      <c r="D69" s="59">
        <v>4677.2119965000002</v>
      </c>
      <c r="E69" s="59">
        <v>4663.8488701100005</v>
      </c>
      <c r="F69" s="59">
        <v>4664.5429817900003</v>
      </c>
      <c r="G69" s="59">
        <v>4664.0105877300002</v>
      </c>
      <c r="H69" s="59">
        <v>4596.4687495300004</v>
      </c>
      <c r="I69" s="59">
        <v>4549.7705147100005</v>
      </c>
      <c r="J69" s="59">
        <v>4532.7152393300003</v>
      </c>
      <c r="K69" s="59">
        <v>4524.9044427300005</v>
      </c>
      <c r="L69" s="59">
        <v>4494.8248192000001</v>
      </c>
      <c r="M69" s="59">
        <v>4468.3986539100006</v>
      </c>
      <c r="N69" s="59">
        <v>4484.6566361599998</v>
      </c>
      <c r="O69" s="59">
        <v>4449.3320396600002</v>
      </c>
      <c r="P69" s="59">
        <v>4451.99986661</v>
      </c>
      <c r="Q69" s="59">
        <v>4472.7480314900004</v>
      </c>
      <c r="R69" s="59">
        <v>4487.5100864600008</v>
      </c>
      <c r="S69" s="59">
        <v>4481.1255121700005</v>
      </c>
      <c r="T69" s="59">
        <v>4450.5720443200007</v>
      </c>
      <c r="U69" s="59">
        <v>4416.8563236999998</v>
      </c>
      <c r="V69" s="59">
        <v>4379.7701857000002</v>
      </c>
      <c r="W69" s="59">
        <v>4377.1392552200005</v>
      </c>
      <c r="X69" s="59">
        <v>4394.9882901800001</v>
      </c>
      <c r="Y69" s="59">
        <v>4400.3218937600004</v>
      </c>
    </row>
    <row r="70" spans="1:25" s="60" customFormat="1" ht="15" x14ac:dyDescent="0.4">
      <c r="A70" s="58" t="s">
        <v>157</v>
      </c>
      <c r="B70" s="59">
        <v>4474.6883730200007</v>
      </c>
      <c r="C70" s="59">
        <v>4450.2048996499998</v>
      </c>
      <c r="D70" s="59">
        <v>4496.2698343700004</v>
      </c>
      <c r="E70" s="59">
        <v>4516.4520483599999</v>
      </c>
      <c r="F70" s="59">
        <v>4514.4371558800003</v>
      </c>
      <c r="G70" s="59">
        <v>4492.0007848100004</v>
      </c>
      <c r="H70" s="59">
        <v>4470.7288922900007</v>
      </c>
      <c r="I70" s="59">
        <v>4451.0639467000001</v>
      </c>
      <c r="J70" s="59">
        <v>4403.4002402000006</v>
      </c>
      <c r="K70" s="59">
        <v>4361.46358478</v>
      </c>
      <c r="L70" s="59">
        <v>4344.2848017800006</v>
      </c>
      <c r="M70" s="59">
        <v>4355.4444497800005</v>
      </c>
      <c r="N70" s="59">
        <v>4363.5834083700001</v>
      </c>
      <c r="O70" s="59">
        <v>4402.8593572999998</v>
      </c>
      <c r="P70" s="59">
        <v>4425.8696269400007</v>
      </c>
      <c r="Q70" s="59">
        <v>4433.0089661600005</v>
      </c>
      <c r="R70" s="59">
        <v>4445.5017620600001</v>
      </c>
      <c r="S70" s="59">
        <v>4409.1503864200004</v>
      </c>
      <c r="T70" s="59">
        <v>4394.9244563000002</v>
      </c>
      <c r="U70" s="59">
        <v>4360.0908297300002</v>
      </c>
      <c r="V70" s="59">
        <v>4345.0527945800004</v>
      </c>
      <c r="W70" s="59">
        <v>4342.8798857900001</v>
      </c>
      <c r="X70" s="59">
        <v>4392.9450867200003</v>
      </c>
      <c r="Y70" s="59">
        <v>4413.9093063600003</v>
      </c>
    </row>
    <row r="71" spans="1:25" s="60" customFormat="1" ht="15" x14ac:dyDescent="0.4">
      <c r="A71" s="58" t="s">
        <v>158</v>
      </c>
      <c r="B71" s="59">
        <v>4462.9578266099998</v>
      </c>
      <c r="C71" s="59">
        <v>4405.0555411000005</v>
      </c>
      <c r="D71" s="59">
        <v>4441.0317683000003</v>
      </c>
      <c r="E71" s="59">
        <v>4454.4390097300002</v>
      </c>
      <c r="F71" s="59">
        <v>4435.4463034099999</v>
      </c>
      <c r="G71" s="59">
        <v>4426.4555430700002</v>
      </c>
      <c r="H71" s="59">
        <v>4400.4007704600008</v>
      </c>
      <c r="I71" s="59">
        <v>4397.5216232399998</v>
      </c>
      <c r="J71" s="59">
        <v>4339.0152333400001</v>
      </c>
      <c r="K71" s="59">
        <v>4308.8902195500004</v>
      </c>
      <c r="L71" s="59">
        <v>4315.9975519500003</v>
      </c>
      <c r="M71" s="59">
        <v>4326.4985307200004</v>
      </c>
      <c r="N71" s="59">
        <v>4319.3973907300006</v>
      </c>
      <c r="O71" s="59">
        <v>4376.7242458300007</v>
      </c>
      <c r="P71" s="59">
        <v>4383.0676792800004</v>
      </c>
      <c r="Q71" s="59">
        <v>4396.3021179300003</v>
      </c>
      <c r="R71" s="59">
        <v>4391.9974427300003</v>
      </c>
      <c r="S71" s="59">
        <v>4364.82793477</v>
      </c>
      <c r="T71" s="59">
        <v>4326.9341817800005</v>
      </c>
      <c r="U71" s="59">
        <v>4311.2201827999997</v>
      </c>
      <c r="V71" s="59">
        <v>4301.9027269100006</v>
      </c>
      <c r="W71" s="59">
        <v>4271.2727619500001</v>
      </c>
      <c r="X71" s="59">
        <v>4282.8929652100005</v>
      </c>
      <c r="Y71" s="59">
        <v>4341.6682044500003</v>
      </c>
    </row>
    <row r="72" spans="1:25" s="60" customFormat="1" ht="15" x14ac:dyDescent="0.4">
      <c r="A72" s="58" t="s">
        <v>159</v>
      </c>
      <c r="B72" s="59">
        <v>4338.1930313000003</v>
      </c>
      <c r="C72" s="59">
        <v>4378.9795015300006</v>
      </c>
      <c r="D72" s="59">
        <v>4392.3358403900002</v>
      </c>
      <c r="E72" s="59">
        <v>4401.6767011600004</v>
      </c>
      <c r="F72" s="59">
        <v>4397.4465727300003</v>
      </c>
      <c r="G72" s="59">
        <v>4382.0420210800003</v>
      </c>
      <c r="H72" s="59">
        <v>4335.4476469800002</v>
      </c>
      <c r="I72" s="59">
        <v>4312.1863439400004</v>
      </c>
      <c r="J72" s="59">
        <v>4292.8502416900001</v>
      </c>
      <c r="K72" s="59">
        <v>4267.2899766099999</v>
      </c>
      <c r="L72" s="59">
        <v>4272.6296453699997</v>
      </c>
      <c r="M72" s="59">
        <v>4269.3173361900008</v>
      </c>
      <c r="N72" s="59">
        <v>4294.0677366100008</v>
      </c>
      <c r="O72" s="59">
        <v>4303.4285010000003</v>
      </c>
      <c r="P72" s="59">
        <v>4317.6330487200003</v>
      </c>
      <c r="Q72" s="59">
        <v>4337.6831781800001</v>
      </c>
      <c r="R72" s="59">
        <v>4334.6824832500006</v>
      </c>
      <c r="S72" s="59">
        <v>4318.3568241800003</v>
      </c>
      <c r="T72" s="59">
        <v>4298.3363656199999</v>
      </c>
      <c r="U72" s="59">
        <v>4269.06438428</v>
      </c>
      <c r="V72" s="59">
        <v>4278.1889349600006</v>
      </c>
      <c r="W72" s="59">
        <v>4272.6598618200005</v>
      </c>
      <c r="X72" s="59">
        <v>4306.3156583300006</v>
      </c>
      <c r="Y72" s="59">
        <v>4321.0100565800003</v>
      </c>
    </row>
    <row r="73" spans="1:25" s="60" customFormat="1" ht="15" x14ac:dyDescent="0.4">
      <c r="A73" s="58" t="s">
        <v>160</v>
      </c>
      <c r="B73" s="59">
        <v>4401.4034711000004</v>
      </c>
      <c r="C73" s="59">
        <v>4436.43423945</v>
      </c>
      <c r="D73" s="59">
        <v>4463.9661705500002</v>
      </c>
      <c r="E73" s="59">
        <v>4479.5102987200007</v>
      </c>
      <c r="F73" s="59">
        <v>4470.0256575700005</v>
      </c>
      <c r="G73" s="59">
        <v>4438.7173737400008</v>
      </c>
      <c r="H73" s="59">
        <v>4366.6695743700002</v>
      </c>
      <c r="I73" s="59">
        <v>4346.8414330400001</v>
      </c>
      <c r="J73" s="59">
        <v>4321.8294030800007</v>
      </c>
      <c r="K73" s="59">
        <v>4339.3166497300008</v>
      </c>
      <c r="L73" s="59">
        <v>4344.1082876600003</v>
      </c>
      <c r="M73" s="59">
        <v>4380.7929158400002</v>
      </c>
      <c r="N73" s="59">
        <v>4408.2777179700006</v>
      </c>
      <c r="O73" s="59">
        <v>4404.1069647500008</v>
      </c>
      <c r="P73" s="59">
        <v>4427.9789013400004</v>
      </c>
      <c r="Q73" s="59">
        <v>4424.7263047400002</v>
      </c>
      <c r="R73" s="59">
        <v>4387.0475362900006</v>
      </c>
      <c r="S73" s="59">
        <v>4355.9666648600005</v>
      </c>
      <c r="T73" s="59">
        <v>4319.2912605800002</v>
      </c>
      <c r="U73" s="59">
        <v>4308.0558663299998</v>
      </c>
      <c r="V73" s="59">
        <v>4298.9328604399998</v>
      </c>
      <c r="W73" s="59">
        <v>4314.8619412900007</v>
      </c>
      <c r="X73" s="59">
        <v>4353.3299056300002</v>
      </c>
      <c r="Y73" s="59">
        <v>4363.9501756999998</v>
      </c>
    </row>
    <row r="74" spans="1:25" s="60" customFormat="1" ht="15" x14ac:dyDescent="0.4">
      <c r="A74" s="58" t="s">
        <v>161</v>
      </c>
      <c r="B74" s="59">
        <v>4416.9418600700001</v>
      </c>
      <c r="C74" s="59">
        <v>4433.4219563000006</v>
      </c>
      <c r="D74" s="59">
        <v>4469.7175574400007</v>
      </c>
      <c r="E74" s="59">
        <v>4477.1616410799998</v>
      </c>
      <c r="F74" s="59">
        <v>4467.3601374400005</v>
      </c>
      <c r="G74" s="59">
        <v>4437.2358915300001</v>
      </c>
      <c r="H74" s="59">
        <v>4372.6307778299997</v>
      </c>
      <c r="I74" s="59">
        <v>4331.4977410000001</v>
      </c>
      <c r="J74" s="59">
        <v>4332.6504140100005</v>
      </c>
      <c r="K74" s="59">
        <v>4332.66192245</v>
      </c>
      <c r="L74" s="59">
        <v>4327.1702231600002</v>
      </c>
      <c r="M74" s="59">
        <v>4339.0531109500007</v>
      </c>
      <c r="N74" s="59">
        <v>4370.2774020100005</v>
      </c>
      <c r="O74" s="59">
        <v>4377.7366916299998</v>
      </c>
      <c r="P74" s="59">
        <v>4400.9397677300003</v>
      </c>
      <c r="Q74" s="59">
        <v>4415.5401191999999</v>
      </c>
      <c r="R74" s="59">
        <v>4417.0191803300004</v>
      </c>
      <c r="S74" s="59">
        <v>4397.9447684100005</v>
      </c>
      <c r="T74" s="59">
        <v>4359.3115878400004</v>
      </c>
      <c r="U74" s="59">
        <v>4332.7233371300008</v>
      </c>
      <c r="V74" s="59">
        <v>4310.2648045200003</v>
      </c>
      <c r="W74" s="59">
        <v>4310.5775328500004</v>
      </c>
      <c r="X74" s="59">
        <v>4345.9954365800004</v>
      </c>
      <c r="Y74" s="59">
        <v>4379.0317050600006</v>
      </c>
    </row>
    <row r="75" spans="1:25" s="60" customFormat="1" ht="15" x14ac:dyDescent="0.4">
      <c r="A75" s="58" t="s">
        <v>162</v>
      </c>
      <c r="B75" s="59">
        <v>4389.44311535</v>
      </c>
      <c r="C75" s="59">
        <v>4403.5467782800006</v>
      </c>
      <c r="D75" s="59">
        <v>4434.1511090500007</v>
      </c>
      <c r="E75" s="59">
        <v>4437.7735791100004</v>
      </c>
      <c r="F75" s="59">
        <v>4364.0794111900004</v>
      </c>
      <c r="G75" s="59">
        <v>4336.2587235500005</v>
      </c>
      <c r="H75" s="59">
        <v>4277.0069818900001</v>
      </c>
      <c r="I75" s="59">
        <v>4262.5140553700003</v>
      </c>
      <c r="J75" s="59">
        <v>4256.6727246800001</v>
      </c>
      <c r="K75" s="59">
        <v>4260.88112903</v>
      </c>
      <c r="L75" s="59">
        <v>4265.9513093700007</v>
      </c>
      <c r="M75" s="59">
        <v>4275.2201075800003</v>
      </c>
      <c r="N75" s="59">
        <v>4294.8216232200002</v>
      </c>
      <c r="O75" s="59">
        <v>4287.7136731299997</v>
      </c>
      <c r="P75" s="59">
        <v>4286.7020864200003</v>
      </c>
      <c r="Q75" s="59">
        <v>4296.2119806200008</v>
      </c>
      <c r="R75" s="59">
        <v>4316.2613989500005</v>
      </c>
      <c r="S75" s="59">
        <v>4326.0977785900004</v>
      </c>
      <c r="T75" s="59">
        <v>4302.6208812100003</v>
      </c>
      <c r="U75" s="59">
        <v>4268.9473195700002</v>
      </c>
      <c r="V75" s="59">
        <v>4319.6723433500001</v>
      </c>
      <c r="W75" s="59">
        <v>4320.5198676</v>
      </c>
      <c r="X75" s="59">
        <v>4341.8221177300002</v>
      </c>
      <c r="Y75" s="59">
        <v>4337.7136157000004</v>
      </c>
    </row>
    <row r="76" spans="1:25" s="60" customFormat="1" ht="15" x14ac:dyDescent="0.4">
      <c r="A76" s="58" t="s">
        <v>163</v>
      </c>
      <c r="B76" s="59">
        <v>4414.0227804599999</v>
      </c>
      <c r="C76" s="59">
        <v>4423.5133331699999</v>
      </c>
      <c r="D76" s="59">
        <v>4494.3044758400001</v>
      </c>
      <c r="E76" s="59">
        <v>4541.8044239800001</v>
      </c>
      <c r="F76" s="59">
        <v>4710.8711294100003</v>
      </c>
      <c r="G76" s="59">
        <v>4858.6400928500007</v>
      </c>
      <c r="H76" s="59">
        <v>4486.0744777300006</v>
      </c>
      <c r="I76" s="59">
        <v>4441.7267541000001</v>
      </c>
      <c r="J76" s="59">
        <v>4400.7012089899999</v>
      </c>
      <c r="K76" s="59">
        <v>4395.25743779</v>
      </c>
      <c r="L76" s="59">
        <v>4414.6057968599998</v>
      </c>
      <c r="M76" s="59">
        <v>4416.5038575799999</v>
      </c>
      <c r="N76" s="59">
        <v>4430.2726988900004</v>
      </c>
      <c r="O76" s="59">
        <v>4438.6338320700006</v>
      </c>
      <c r="P76" s="59">
        <v>4453.9866895300001</v>
      </c>
      <c r="Q76" s="59">
        <v>4507.1920025899999</v>
      </c>
      <c r="R76" s="59">
        <v>4504.4965912200005</v>
      </c>
      <c r="S76" s="59">
        <v>4455.0988335600005</v>
      </c>
      <c r="T76" s="59">
        <v>4423.1058988900004</v>
      </c>
      <c r="U76" s="59">
        <v>4362.3648168</v>
      </c>
      <c r="V76" s="59">
        <v>4337.0429249700001</v>
      </c>
      <c r="W76" s="59">
        <v>4349.8572586700002</v>
      </c>
      <c r="X76" s="59">
        <v>4384.6359678000008</v>
      </c>
      <c r="Y76" s="59">
        <v>4477.4418803300005</v>
      </c>
    </row>
    <row r="77" spans="1:25" s="60" customFormat="1" ht="15" x14ac:dyDescent="0.4">
      <c r="A77" s="58" t="s">
        <v>164</v>
      </c>
      <c r="B77" s="59">
        <v>4512.7226263900002</v>
      </c>
      <c r="C77" s="59">
        <v>4540.6685185300003</v>
      </c>
      <c r="D77" s="59">
        <v>4547.3567834900005</v>
      </c>
      <c r="E77" s="59">
        <v>4565.9298688400004</v>
      </c>
      <c r="F77" s="59">
        <v>4562.7438566300007</v>
      </c>
      <c r="G77" s="59">
        <v>4540.9676236100004</v>
      </c>
      <c r="H77" s="59">
        <v>4495.44853066</v>
      </c>
      <c r="I77" s="59">
        <v>4475.4816172600003</v>
      </c>
      <c r="J77" s="59">
        <v>4427.2449031600008</v>
      </c>
      <c r="K77" s="59">
        <v>4407.6394877000002</v>
      </c>
      <c r="L77" s="59">
        <v>4396.70301552</v>
      </c>
      <c r="M77" s="59">
        <v>4407.6123065100001</v>
      </c>
      <c r="N77" s="59">
        <v>4405.5008918100002</v>
      </c>
      <c r="O77" s="59">
        <v>4433.5963051899998</v>
      </c>
      <c r="P77" s="59">
        <v>4452.0330350100003</v>
      </c>
      <c r="Q77" s="59">
        <v>4460.8535480600003</v>
      </c>
      <c r="R77" s="59">
        <v>4460.1569330399998</v>
      </c>
      <c r="S77" s="59">
        <v>4442.0415981700007</v>
      </c>
      <c r="T77" s="59">
        <v>4390.6873639900004</v>
      </c>
      <c r="U77" s="59">
        <v>4372.7043698500001</v>
      </c>
      <c r="V77" s="59">
        <v>4355.8416471199998</v>
      </c>
      <c r="W77" s="59">
        <v>4356.70241197</v>
      </c>
      <c r="X77" s="59">
        <v>4394.3633499900006</v>
      </c>
      <c r="Y77" s="59">
        <v>4441.08658707</v>
      </c>
    </row>
    <row r="78" spans="1:25" s="60" customFormat="1" ht="15" x14ac:dyDescent="0.4">
      <c r="A78" s="58" t="s">
        <v>165</v>
      </c>
      <c r="B78" s="59">
        <v>4560.3051105000004</v>
      </c>
      <c r="C78" s="59">
        <v>4582.5140639900001</v>
      </c>
      <c r="D78" s="59">
        <v>4607.2839770500004</v>
      </c>
      <c r="E78" s="59">
        <v>4615.0874841900004</v>
      </c>
      <c r="F78" s="59">
        <v>4610.4595083000004</v>
      </c>
      <c r="G78" s="59">
        <v>4611.7966649500004</v>
      </c>
      <c r="H78" s="59">
        <v>4609.73189757</v>
      </c>
      <c r="I78" s="59">
        <v>4588.7086205899996</v>
      </c>
      <c r="J78" s="59">
        <v>4552.6881621100001</v>
      </c>
      <c r="K78" s="59">
        <v>4493.1643584600006</v>
      </c>
      <c r="L78" s="59">
        <v>4484.3823910700003</v>
      </c>
      <c r="M78" s="59">
        <v>4487.4482075100004</v>
      </c>
      <c r="N78" s="59">
        <v>4490.9042020200004</v>
      </c>
      <c r="O78" s="59">
        <v>4514.5110726399998</v>
      </c>
      <c r="P78" s="59">
        <v>4538.1302276700007</v>
      </c>
      <c r="Q78" s="59">
        <v>4563.3031732400004</v>
      </c>
      <c r="R78" s="59">
        <v>4558.7241986999998</v>
      </c>
      <c r="S78" s="59">
        <v>4529.3859487099999</v>
      </c>
      <c r="T78" s="59">
        <v>4505.2758099100001</v>
      </c>
      <c r="U78" s="59">
        <v>4481.9371509000002</v>
      </c>
      <c r="V78" s="59">
        <v>4465.7926791500004</v>
      </c>
      <c r="W78" s="59">
        <v>4458.5220773300007</v>
      </c>
      <c r="X78" s="59">
        <v>4496.9601530600003</v>
      </c>
      <c r="Y78" s="59">
        <v>4521.3872886300005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167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5018.1756267000001</v>
      </c>
      <c r="C82" s="57">
        <v>5045.19518625</v>
      </c>
      <c r="D82" s="57">
        <v>5068.7261542800006</v>
      </c>
      <c r="E82" s="57">
        <v>5054.3503484299999</v>
      </c>
      <c r="F82" s="57">
        <v>5044.7350826700003</v>
      </c>
      <c r="G82" s="57">
        <v>5042.2511696700003</v>
      </c>
      <c r="H82" s="57">
        <v>5004.6841728600002</v>
      </c>
      <c r="I82" s="57">
        <v>4981.0328577099999</v>
      </c>
      <c r="J82" s="57">
        <v>4973.0336984300002</v>
      </c>
      <c r="K82" s="57">
        <v>4959.4806180699998</v>
      </c>
      <c r="L82" s="57">
        <v>4961.6877910100002</v>
      </c>
      <c r="M82" s="57">
        <v>4944.1692978199999</v>
      </c>
      <c r="N82" s="57">
        <v>4990.56615874</v>
      </c>
      <c r="O82" s="57">
        <v>5001.4329454799999</v>
      </c>
      <c r="P82" s="57">
        <v>5021.0181299400001</v>
      </c>
      <c r="Q82" s="57">
        <v>5032.1247106800001</v>
      </c>
      <c r="R82" s="57">
        <v>5043.94304543</v>
      </c>
      <c r="S82" s="57">
        <v>5032.8822665300004</v>
      </c>
      <c r="T82" s="57">
        <v>4989.2440703600005</v>
      </c>
      <c r="U82" s="57">
        <v>4959.0646533600002</v>
      </c>
      <c r="V82" s="57">
        <v>4959.6263693300007</v>
      </c>
      <c r="W82" s="57">
        <v>4968.1647771000007</v>
      </c>
      <c r="X82" s="57">
        <v>4982.8280032800003</v>
      </c>
      <c r="Y82" s="57">
        <v>5006.9985015600005</v>
      </c>
    </row>
    <row r="83" spans="1:25" s="60" customFormat="1" ht="15" x14ac:dyDescent="0.4">
      <c r="A83" s="58" t="s">
        <v>136</v>
      </c>
      <c r="B83" s="59">
        <v>4946.3388703500004</v>
      </c>
      <c r="C83" s="59">
        <v>4958.2827570700001</v>
      </c>
      <c r="D83" s="59">
        <v>4981.3663641599996</v>
      </c>
      <c r="E83" s="59">
        <v>4992.0527947999999</v>
      </c>
      <c r="F83" s="59">
        <v>4989.5415712100003</v>
      </c>
      <c r="G83" s="59">
        <v>4970.1476096100005</v>
      </c>
      <c r="H83" s="59">
        <v>4927.1033166300003</v>
      </c>
      <c r="I83" s="59">
        <v>4903.1966156100007</v>
      </c>
      <c r="J83" s="59">
        <v>4904.5687002000004</v>
      </c>
      <c r="K83" s="59">
        <v>4872.5864531699999</v>
      </c>
      <c r="L83" s="59">
        <v>4856.3968005900006</v>
      </c>
      <c r="M83" s="59">
        <v>4859.4011300000002</v>
      </c>
      <c r="N83" s="59">
        <v>4877.8690439800002</v>
      </c>
      <c r="O83" s="59">
        <v>4884.4800130200001</v>
      </c>
      <c r="P83" s="59">
        <v>4893.4026213100005</v>
      </c>
      <c r="Q83" s="59">
        <v>4915.3736027300001</v>
      </c>
      <c r="R83" s="59">
        <v>4936.4360400400001</v>
      </c>
      <c r="S83" s="59">
        <v>4920.7563741200001</v>
      </c>
      <c r="T83" s="59">
        <v>4877.3753588700001</v>
      </c>
      <c r="U83" s="59">
        <v>4836.5397081299998</v>
      </c>
      <c r="V83" s="59">
        <v>4854.4994371700004</v>
      </c>
      <c r="W83" s="59">
        <v>4865.2925011500001</v>
      </c>
      <c r="X83" s="59">
        <v>4904.24572291</v>
      </c>
      <c r="Y83" s="59">
        <v>4906.0284415300002</v>
      </c>
    </row>
    <row r="84" spans="1:25" s="60" customFormat="1" ht="15" x14ac:dyDescent="0.4">
      <c r="A84" s="58" t="s">
        <v>137</v>
      </c>
      <c r="B84" s="59">
        <v>4848.9197632000005</v>
      </c>
      <c r="C84" s="59">
        <v>4931.5005974599999</v>
      </c>
      <c r="D84" s="59">
        <v>4970.8201877600004</v>
      </c>
      <c r="E84" s="59">
        <v>4990.0469532500001</v>
      </c>
      <c r="F84" s="59">
        <v>4986.5615037300004</v>
      </c>
      <c r="G84" s="59">
        <v>4972.5512359200002</v>
      </c>
      <c r="H84" s="59">
        <v>4953.9386377000001</v>
      </c>
      <c r="I84" s="59">
        <v>4954.8931248300005</v>
      </c>
      <c r="J84" s="59">
        <v>4906.5311107500002</v>
      </c>
      <c r="K84" s="59">
        <v>4867.5493120700003</v>
      </c>
      <c r="L84" s="59">
        <v>4845.2054759600005</v>
      </c>
      <c r="M84" s="59">
        <v>4844.9223763400005</v>
      </c>
      <c r="N84" s="59">
        <v>4871.6342001499997</v>
      </c>
      <c r="O84" s="59">
        <v>4860.6914585800005</v>
      </c>
      <c r="P84" s="59">
        <v>4862.59925922</v>
      </c>
      <c r="Q84" s="59">
        <v>4877.6745605300002</v>
      </c>
      <c r="R84" s="59">
        <v>4882.8072489100005</v>
      </c>
      <c r="S84" s="59">
        <v>4855.8064535600006</v>
      </c>
      <c r="T84" s="59">
        <v>4836.68090201</v>
      </c>
      <c r="U84" s="59">
        <v>4855.5253579800001</v>
      </c>
      <c r="V84" s="59">
        <v>4854.6574521700004</v>
      </c>
      <c r="W84" s="59">
        <v>4846.7832709699996</v>
      </c>
      <c r="X84" s="59">
        <v>4861.5484999</v>
      </c>
      <c r="Y84" s="59">
        <v>4896.9795210700004</v>
      </c>
    </row>
    <row r="85" spans="1:25" s="60" customFormat="1" ht="15" x14ac:dyDescent="0.4">
      <c r="A85" s="58" t="s">
        <v>138</v>
      </c>
      <c r="B85" s="59">
        <v>4855.2948737699999</v>
      </c>
      <c r="C85" s="59">
        <v>4897.45045957</v>
      </c>
      <c r="D85" s="59">
        <v>4916.3423182300003</v>
      </c>
      <c r="E85" s="59">
        <v>4919.0313599399997</v>
      </c>
      <c r="F85" s="59">
        <v>4922.7908896200006</v>
      </c>
      <c r="G85" s="59">
        <v>4945.3399442899999</v>
      </c>
      <c r="H85" s="59">
        <v>4895.34514614</v>
      </c>
      <c r="I85" s="59">
        <v>4857.78409044</v>
      </c>
      <c r="J85" s="59">
        <v>4822.6061886999996</v>
      </c>
      <c r="K85" s="59">
        <v>4805.6860522000006</v>
      </c>
      <c r="L85" s="59">
        <v>4811.3985623799999</v>
      </c>
      <c r="M85" s="59">
        <v>4818.3587209699999</v>
      </c>
      <c r="N85" s="59">
        <v>4805.5570131300001</v>
      </c>
      <c r="O85" s="59">
        <v>4812.9004898000003</v>
      </c>
      <c r="P85" s="59">
        <v>4829.8598070000007</v>
      </c>
      <c r="Q85" s="59">
        <v>4845.82176893</v>
      </c>
      <c r="R85" s="59">
        <v>4843.68132135</v>
      </c>
      <c r="S85" s="59">
        <v>4834.5363645400002</v>
      </c>
      <c r="T85" s="59">
        <v>4819.0211246500003</v>
      </c>
      <c r="U85" s="59">
        <v>4795.2753912999997</v>
      </c>
      <c r="V85" s="59">
        <v>4808.5217509000004</v>
      </c>
      <c r="W85" s="59">
        <v>4825.1586699400004</v>
      </c>
      <c r="X85" s="59">
        <v>4821.0953055600003</v>
      </c>
      <c r="Y85" s="59">
        <v>4836.1344651300005</v>
      </c>
    </row>
    <row r="86" spans="1:25" s="60" customFormat="1" ht="15" x14ac:dyDescent="0.4">
      <c r="A86" s="58" t="s">
        <v>139</v>
      </c>
      <c r="B86" s="59">
        <v>4824.6551822399997</v>
      </c>
      <c r="C86" s="59">
        <v>4861.3301974300002</v>
      </c>
      <c r="D86" s="59">
        <v>4869.9460561400001</v>
      </c>
      <c r="E86" s="59">
        <v>4887.9699775999998</v>
      </c>
      <c r="F86" s="59">
        <v>4876.65946695</v>
      </c>
      <c r="G86" s="59">
        <v>4849.3600016800001</v>
      </c>
      <c r="H86" s="59">
        <v>4796.4030144200005</v>
      </c>
      <c r="I86" s="59">
        <v>4780.8211512600001</v>
      </c>
      <c r="J86" s="59">
        <v>4768.0711491000002</v>
      </c>
      <c r="K86" s="59">
        <v>4711.6299487599999</v>
      </c>
      <c r="L86" s="59">
        <v>4701.7469450600001</v>
      </c>
      <c r="M86" s="59">
        <v>4726.3744025300002</v>
      </c>
      <c r="N86" s="59">
        <v>4755.5556418100005</v>
      </c>
      <c r="O86" s="59">
        <v>4737.4232642500001</v>
      </c>
      <c r="P86" s="59">
        <v>4747.6857651200007</v>
      </c>
      <c r="Q86" s="59">
        <v>4765.0695151300006</v>
      </c>
      <c r="R86" s="59">
        <v>4791.8501582200006</v>
      </c>
      <c r="S86" s="59">
        <v>4792.3419933900004</v>
      </c>
      <c r="T86" s="59">
        <v>4766.4331865499998</v>
      </c>
      <c r="U86" s="59">
        <v>4742.6090325000005</v>
      </c>
      <c r="V86" s="59">
        <v>4746.9335828000003</v>
      </c>
      <c r="W86" s="59">
        <v>4759.9020221500004</v>
      </c>
      <c r="X86" s="59">
        <v>4771.8672421700003</v>
      </c>
      <c r="Y86" s="59">
        <v>4785.8621510200001</v>
      </c>
    </row>
    <row r="87" spans="1:25" s="60" customFormat="1" ht="15" x14ac:dyDescent="0.4">
      <c r="A87" s="58" t="s">
        <v>140</v>
      </c>
      <c r="B87" s="59">
        <v>4855.4429550300001</v>
      </c>
      <c r="C87" s="59">
        <v>4878.6123220899999</v>
      </c>
      <c r="D87" s="59">
        <v>4901.4314173000002</v>
      </c>
      <c r="E87" s="59">
        <v>4915.72947922</v>
      </c>
      <c r="F87" s="59">
        <v>4912.7689409300001</v>
      </c>
      <c r="G87" s="59">
        <v>4886.0441354300001</v>
      </c>
      <c r="H87" s="59">
        <v>4818.3877824199999</v>
      </c>
      <c r="I87" s="59">
        <v>4772.1643960300007</v>
      </c>
      <c r="J87" s="59">
        <v>4763.7379545399999</v>
      </c>
      <c r="K87" s="59">
        <v>4769.6330498200005</v>
      </c>
      <c r="L87" s="59">
        <v>4773.1761761300004</v>
      </c>
      <c r="M87" s="59">
        <v>4772.7437027900005</v>
      </c>
      <c r="N87" s="59">
        <v>4800.1292486100001</v>
      </c>
      <c r="O87" s="59">
        <v>4798.5532297899999</v>
      </c>
      <c r="P87" s="59">
        <v>4811.9119628900007</v>
      </c>
      <c r="Q87" s="59">
        <v>4815.72633288</v>
      </c>
      <c r="R87" s="59">
        <v>4816.1975553499997</v>
      </c>
      <c r="S87" s="59">
        <v>4804.2689238700004</v>
      </c>
      <c r="T87" s="59">
        <v>4770.4419123200005</v>
      </c>
      <c r="U87" s="59">
        <v>4770.6609895500005</v>
      </c>
      <c r="V87" s="59">
        <v>4774.9479678900007</v>
      </c>
      <c r="W87" s="59">
        <v>4786.1142979200004</v>
      </c>
      <c r="X87" s="59">
        <v>4784.9556934100001</v>
      </c>
      <c r="Y87" s="59">
        <v>4769.5549057200005</v>
      </c>
    </row>
    <row r="88" spans="1:25" s="60" customFormat="1" ht="15" x14ac:dyDescent="0.4">
      <c r="A88" s="58" t="s">
        <v>141</v>
      </c>
      <c r="B88" s="59">
        <v>4818.7223736200003</v>
      </c>
      <c r="C88" s="59">
        <v>4860.5204327700003</v>
      </c>
      <c r="D88" s="59">
        <v>4894.9556236099997</v>
      </c>
      <c r="E88" s="59">
        <v>4924.1667904100004</v>
      </c>
      <c r="F88" s="59">
        <v>4932.9338614400003</v>
      </c>
      <c r="G88" s="59">
        <v>4906.0755575700005</v>
      </c>
      <c r="H88" s="59">
        <v>4841.4272010300001</v>
      </c>
      <c r="I88" s="59">
        <v>4826.2010118100006</v>
      </c>
      <c r="J88" s="59">
        <v>4845.7872100100003</v>
      </c>
      <c r="K88" s="59">
        <v>4811.9921067300002</v>
      </c>
      <c r="L88" s="59">
        <v>4812.0075927400003</v>
      </c>
      <c r="M88" s="59">
        <v>4823.7939599500005</v>
      </c>
      <c r="N88" s="59">
        <v>4838.6529638499997</v>
      </c>
      <c r="O88" s="59">
        <v>4833.0225744700001</v>
      </c>
      <c r="P88" s="59">
        <v>4850.4785352500003</v>
      </c>
      <c r="Q88" s="59">
        <v>4873.52107875</v>
      </c>
      <c r="R88" s="59">
        <v>4885.0403795800003</v>
      </c>
      <c r="S88" s="59">
        <v>4868.4806485500003</v>
      </c>
      <c r="T88" s="59">
        <v>4862.46150339</v>
      </c>
      <c r="U88" s="59">
        <v>4836.1062027000007</v>
      </c>
      <c r="V88" s="59">
        <v>4816.1408291900007</v>
      </c>
      <c r="W88" s="59">
        <v>4827.7672314199999</v>
      </c>
      <c r="X88" s="59">
        <v>4841.3674473800002</v>
      </c>
      <c r="Y88" s="59">
        <v>4871.0627621900003</v>
      </c>
    </row>
    <row r="89" spans="1:25" s="60" customFormat="1" ht="15" x14ac:dyDescent="0.4">
      <c r="A89" s="58" t="s">
        <v>142</v>
      </c>
      <c r="B89" s="59">
        <v>4914.1099029800007</v>
      </c>
      <c r="C89" s="59">
        <v>4913.3138781200005</v>
      </c>
      <c r="D89" s="59">
        <v>4935.8417778500007</v>
      </c>
      <c r="E89" s="59">
        <v>4946.5042667200005</v>
      </c>
      <c r="F89" s="59">
        <v>4947.2851223799998</v>
      </c>
      <c r="G89" s="59">
        <v>4920.6731301899999</v>
      </c>
      <c r="H89" s="59">
        <v>4920.5348156199998</v>
      </c>
      <c r="I89" s="59">
        <v>4892.4851519900003</v>
      </c>
      <c r="J89" s="59">
        <v>4881.4915824600002</v>
      </c>
      <c r="K89" s="59">
        <v>4821.5335285199999</v>
      </c>
      <c r="L89" s="59">
        <v>4812.4680021499998</v>
      </c>
      <c r="M89" s="59">
        <v>4830.5611645400004</v>
      </c>
      <c r="N89" s="59">
        <v>4851.3214703900003</v>
      </c>
      <c r="O89" s="59">
        <v>4869.9205749600005</v>
      </c>
      <c r="P89" s="59">
        <v>4880.4930584100002</v>
      </c>
      <c r="Q89" s="59">
        <v>4897.0112886300003</v>
      </c>
      <c r="R89" s="59">
        <v>4899.2342961200002</v>
      </c>
      <c r="S89" s="59">
        <v>4877.4522822400004</v>
      </c>
      <c r="T89" s="59">
        <v>4868.6065785199999</v>
      </c>
      <c r="U89" s="59">
        <v>4840.2577913300001</v>
      </c>
      <c r="V89" s="59">
        <v>4829.5556289200003</v>
      </c>
      <c r="W89" s="59">
        <v>4822.6788812699997</v>
      </c>
      <c r="X89" s="59">
        <v>4860.54971226</v>
      </c>
      <c r="Y89" s="59">
        <v>4872.8556427800004</v>
      </c>
    </row>
    <row r="90" spans="1:25" s="60" customFormat="1" ht="15" x14ac:dyDescent="0.4">
      <c r="A90" s="58" t="s">
        <v>143</v>
      </c>
      <c r="B90" s="59">
        <v>4906.3377707300006</v>
      </c>
      <c r="C90" s="59">
        <v>4914.8315902600007</v>
      </c>
      <c r="D90" s="59">
        <v>4933.4463226500002</v>
      </c>
      <c r="E90" s="59">
        <v>4943.35999894</v>
      </c>
      <c r="F90" s="59">
        <v>4931.5247813900005</v>
      </c>
      <c r="G90" s="59">
        <v>4901.8693900600001</v>
      </c>
      <c r="H90" s="59">
        <v>4879.9320297600007</v>
      </c>
      <c r="I90" s="59">
        <v>4857.3284820700001</v>
      </c>
      <c r="J90" s="59">
        <v>4844.4765149200002</v>
      </c>
      <c r="K90" s="59">
        <v>4803.28114396</v>
      </c>
      <c r="L90" s="59">
        <v>4781.4485517399999</v>
      </c>
      <c r="M90" s="59">
        <v>4796.7628306400002</v>
      </c>
      <c r="N90" s="59">
        <v>4818.8065368099997</v>
      </c>
      <c r="O90" s="59">
        <v>4840.4430759200004</v>
      </c>
      <c r="P90" s="59">
        <v>4853.1343605299999</v>
      </c>
      <c r="Q90" s="59">
        <v>4868.8950375800005</v>
      </c>
      <c r="R90" s="59">
        <v>4869.3212628300007</v>
      </c>
      <c r="S90" s="59">
        <v>4839.15408656</v>
      </c>
      <c r="T90" s="59">
        <v>4852.1857522800001</v>
      </c>
      <c r="U90" s="59">
        <v>4821.9599616000005</v>
      </c>
      <c r="V90" s="59">
        <v>4810.6539307200001</v>
      </c>
      <c r="W90" s="59">
        <v>4806.1013108400002</v>
      </c>
      <c r="X90" s="59">
        <v>4845.0400217400002</v>
      </c>
      <c r="Y90" s="59">
        <v>4859.5220117099998</v>
      </c>
    </row>
    <row r="91" spans="1:25" s="60" customFormat="1" ht="15" x14ac:dyDescent="0.4">
      <c r="A91" s="58" t="s">
        <v>144</v>
      </c>
      <c r="B91" s="59">
        <v>4938.5994110800002</v>
      </c>
      <c r="C91" s="59">
        <v>4977.0370390400003</v>
      </c>
      <c r="D91" s="59">
        <v>4995.2280822600005</v>
      </c>
      <c r="E91" s="59">
        <v>5009.83170075</v>
      </c>
      <c r="F91" s="59">
        <v>5009.6968067899998</v>
      </c>
      <c r="G91" s="59">
        <v>4991.1124561500001</v>
      </c>
      <c r="H91" s="59">
        <v>4965.0046693300001</v>
      </c>
      <c r="I91" s="59">
        <v>4957.4462694800004</v>
      </c>
      <c r="J91" s="59">
        <v>4913.4913364800004</v>
      </c>
      <c r="K91" s="59">
        <v>4873.1998445700001</v>
      </c>
      <c r="L91" s="59">
        <v>4873.5384683600005</v>
      </c>
      <c r="M91" s="59">
        <v>4878.7595415900005</v>
      </c>
      <c r="N91" s="59">
        <v>4899.77363436</v>
      </c>
      <c r="O91" s="59">
        <v>4890.4904725200004</v>
      </c>
      <c r="P91" s="59">
        <v>4918.1254790000003</v>
      </c>
      <c r="Q91" s="59">
        <v>4945.1482166100004</v>
      </c>
      <c r="R91" s="59">
        <v>4943.2090969600004</v>
      </c>
      <c r="S91" s="59">
        <v>4927.1091049400002</v>
      </c>
      <c r="T91" s="59">
        <v>4907.7660638100006</v>
      </c>
      <c r="U91" s="59">
        <v>4860.6795077799998</v>
      </c>
      <c r="V91" s="59">
        <v>4833.6786983299999</v>
      </c>
      <c r="W91" s="59">
        <v>4841.6189291700002</v>
      </c>
      <c r="X91" s="59">
        <v>4892.1926136100001</v>
      </c>
      <c r="Y91" s="59">
        <v>4898.5054493099997</v>
      </c>
    </row>
    <row r="92" spans="1:25" s="60" customFormat="1" ht="15" x14ac:dyDescent="0.4">
      <c r="A92" s="58" t="s">
        <v>145</v>
      </c>
      <c r="B92" s="59">
        <v>4865.2109109100002</v>
      </c>
      <c r="C92" s="59">
        <v>4903.0879473000005</v>
      </c>
      <c r="D92" s="59">
        <v>4915.1133770400002</v>
      </c>
      <c r="E92" s="59">
        <v>4918.7016730900004</v>
      </c>
      <c r="F92" s="59">
        <v>4918.7163800400003</v>
      </c>
      <c r="G92" s="59">
        <v>4855.9883712000001</v>
      </c>
      <c r="H92" s="59">
        <v>4718.0467402300001</v>
      </c>
      <c r="I92" s="59">
        <v>4724.8969167900004</v>
      </c>
      <c r="J92" s="59">
        <v>4698.9072065800001</v>
      </c>
      <c r="K92" s="59">
        <v>4684.0734521100003</v>
      </c>
      <c r="L92" s="59">
        <v>4697.5208148800002</v>
      </c>
      <c r="M92" s="59">
        <v>4693.3347431399998</v>
      </c>
      <c r="N92" s="59">
        <v>4714.0489734299999</v>
      </c>
      <c r="O92" s="59">
        <v>4715.78963699</v>
      </c>
      <c r="P92" s="59">
        <v>4725.3332170800004</v>
      </c>
      <c r="Q92" s="59">
        <v>4738.7326971700004</v>
      </c>
      <c r="R92" s="59">
        <v>4740.8070740800003</v>
      </c>
      <c r="S92" s="59">
        <v>4737.7110386499999</v>
      </c>
      <c r="T92" s="59">
        <v>4716.2862431700005</v>
      </c>
      <c r="U92" s="59">
        <v>4687.8894537599999</v>
      </c>
      <c r="V92" s="59">
        <v>4680.2652600700003</v>
      </c>
      <c r="W92" s="59">
        <v>4690.0771735600001</v>
      </c>
      <c r="X92" s="59">
        <v>4710.39734632</v>
      </c>
      <c r="Y92" s="59">
        <v>4714.79415307</v>
      </c>
    </row>
    <row r="93" spans="1:25" s="60" customFormat="1" ht="15" x14ac:dyDescent="0.4">
      <c r="A93" s="58" t="s">
        <v>146</v>
      </c>
      <c r="B93" s="59">
        <v>4844.8920714800006</v>
      </c>
      <c r="C93" s="59">
        <v>4870.7192727399997</v>
      </c>
      <c r="D93" s="59">
        <v>4893.5376865199996</v>
      </c>
      <c r="E93" s="59">
        <v>4892.6019633699998</v>
      </c>
      <c r="F93" s="59">
        <v>4876.2037885200007</v>
      </c>
      <c r="G93" s="59">
        <v>4865.7240640300006</v>
      </c>
      <c r="H93" s="59">
        <v>4829.5154154000002</v>
      </c>
      <c r="I93" s="59">
        <v>4819.7860285000006</v>
      </c>
      <c r="J93" s="59">
        <v>4799.3959492900003</v>
      </c>
      <c r="K93" s="59">
        <v>4809.9348471000003</v>
      </c>
      <c r="L93" s="59">
        <v>4822.7813358000003</v>
      </c>
      <c r="M93" s="59">
        <v>4835.7575663200005</v>
      </c>
      <c r="N93" s="59">
        <v>4857.4100750799998</v>
      </c>
      <c r="O93" s="59">
        <v>4879.0778731500004</v>
      </c>
      <c r="P93" s="59">
        <v>4905.5483820600002</v>
      </c>
      <c r="Q93" s="59">
        <v>4931.3848735499996</v>
      </c>
      <c r="R93" s="59">
        <v>4925.9449284000002</v>
      </c>
      <c r="S93" s="59">
        <v>4931.4638558300003</v>
      </c>
      <c r="T93" s="59">
        <v>4885.6523920099999</v>
      </c>
      <c r="U93" s="59">
        <v>4813.3986451600003</v>
      </c>
      <c r="V93" s="59">
        <v>4830.3614458000002</v>
      </c>
      <c r="W93" s="59">
        <v>4813.5557198400002</v>
      </c>
      <c r="X93" s="59">
        <v>4846.9338385199999</v>
      </c>
      <c r="Y93" s="59">
        <v>4867.6401802099999</v>
      </c>
    </row>
    <row r="94" spans="1:25" s="60" customFormat="1" ht="15" x14ac:dyDescent="0.4">
      <c r="A94" s="58" t="s">
        <v>147</v>
      </c>
      <c r="B94" s="59">
        <v>4933.3981520800007</v>
      </c>
      <c r="C94" s="59">
        <v>4946.4885655500002</v>
      </c>
      <c r="D94" s="59">
        <v>4962.2860937599999</v>
      </c>
      <c r="E94" s="59">
        <v>4956.9205931400002</v>
      </c>
      <c r="F94" s="59">
        <v>4951.2669244899998</v>
      </c>
      <c r="G94" s="59">
        <v>4945.78086007</v>
      </c>
      <c r="H94" s="59">
        <v>4906.0388847900003</v>
      </c>
      <c r="I94" s="59">
        <v>4869.26310319</v>
      </c>
      <c r="J94" s="59">
        <v>4884.8826288099999</v>
      </c>
      <c r="K94" s="59">
        <v>4859.8865845099999</v>
      </c>
      <c r="L94" s="59">
        <v>4880.6046608300003</v>
      </c>
      <c r="M94" s="59">
        <v>4863.4665605999999</v>
      </c>
      <c r="N94" s="59">
        <v>4898.1169272099996</v>
      </c>
      <c r="O94" s="59">
        <v>4921.3123201400003</v>
      </c>
      <c r="P94" s="59">
        <v>4952.6728875099998</v>
      </c>
      <c r="Q94" s="59">
        <v>4972.8174779700003</v>
      </c>
      <c r="R94" s="59">
        <v>4964.85757646</v>
      </c>
      <c r="S94" s="59">
        <v>4949.2135470000003</v>
      </c>
      <c r="T94" s="59">
        <v>4921.6448223000007</v>
      </c>
      <c r="U94" s="59">
        <v>4901.88460218</v>
      </c>
      <c r="V94" s="59">
        <v>4889.6047402100003</v>
      </c>
      <c r="W94" s="59">
        <v>4860.3273459400007</v>
      </c>
      <c r="X94" s="59">
        <v>4865.6251001399996</v>
      </c>
      <c r="Y94" s="59">
        <v>4876.6068688400001</v>
      </c>
    </row>
    <row r="95" spans="1:25" s="60" customFormat="1" ht="15" x14ac:dyDescent="0.4">
      <c r="A95" s="58" t="s">
        <v>148</v>
      </c>
      <c r="B95" s="59">
        <v>4837.3356777500003</v>
      </c>
      <c r="C95" s="59">
        <v>4839.3350146800003</v>
      </c>
      <c r="D95" s="59">
        <v>4859.6039993900004</v>
      </c>
      <c r="E95" s="59">
        <v>4869.6920223200004</v>
      </c>
      <c r="F95" s="59">
        <v>4865.7756646300004</v>
      </c>
      <c r="G95" s="59">
        <v>4835.5786135600001</v>
      </c>
      <c r="H95" s="59">
        <v>4782.41303272</v>
      </c>
      <c r="I95" s="59">
        <v>4752.4698424199996</v>
      </c>
      <c r="J95" s="59">
        <v>4776.33952572</v>
      </c>
      <c r="K95" s="59">
        <v>4776.8279567899999</v>
      </c>
      <c r="L95" s="59">
        <v>4784.0891768700003</v>
      </c>
      <c r="M95" s="59">
        <v>4823.1806391999999</v>
      </c>
      <c r="N95" s="59">
        <v>4844.3680613500001</v>
      </c>
      <c r="O95" s="59">
        <v>4869.5179556500007</v>
      </c>
      <c r="P95" s="59">
        <v>4892.5467534500003</v>
      </c>
      <c r="Q95" s="59">
        <v>4912.1726951399996</v>
      </c>
      <c r="R95" s="59">
        <v>4892.4121158899998</v>
      </c>
      <c r="S95" s="59">
        <v>4868.8357280800001</v>
      </c>
      <c r="T95" s="59">
        <v>4838.5669295500002</v>
      </c>
      <c r="U95" s="59">
        <v>4806.74378643</v>
      </c>
      <c r="V95" s="59">
        <v>4802.6534723100003</v>
      </c>
      <c r="W95" s="59">
        <v>4805.7808433600003</v>
      </c>
      <c r="X95" s="59">
        <v>4828.7665602899997</v>
      </c>
      <c r="Y95" s="59">
        <v>4847.3391003100005</v>
      </c>
    </row>
    <row r="96" spans="1:25" s="60" customFormat="1" ht="15" x14ac:dyDescent="0.4">
      <c r="A96" s="58" t="s">
        <v>149</v>
      </c>
      <c r="B96" s="59">
        <v>4923.2619955400005</v>
      </c>
      <c r="C96" s="59">
        <v>4999.7633469700004</v>
      </c>
      <c r="D96" s="59">
        <v>5036.6487363100005</v>
      </c>
      <c r="E96" s="59">
        <v>5039.1080126500001</v>
      </c>
      <c r="F96" s="59">
        <v>5035.8740577900007</v>
      </c>
      <c r="G96" s="59">
        <v>5006.8333610299997</v>
      </c>
      <c r="H96" s="59">
        <v>4963.5774709300003</v>
      </c>
      <c r="I96" s="59">
        <v>4935.0318145399997</v>
      </c>
      <c r="J96" s="59">
        <v>4895.7506138500003</v>
      </c>
      <c r="K96" s="59">
        <v>4878.5209310700002</v>
      </c>
      <c r="L96" s="59">
        <v>4861.4149184100006</v>
      </c>
      <c r="M96" s="59">
        <v>4887.0393435799997</v>
      </c>
      <c r="N96" s="59">
        <v>4888.6362966300003</v>
      </c>
      <c r="O96" s="59">
        <v>4940.8441652800002</v>
      </c>
      <c r="P96" s="59">
        <v>4960.1412191400004</v>
      </c>
      <c r="Q96" s="59">
        <v>4972.5509869699999</v>
      </c>
      <c r="R96" s="59">
        <v>4982.14229626</v>
      </c>
      <c r="S96" s="59">
        <v>4965.0751873300005</v>
      </c>
      <c r="T96" s="59">
        <v>4929.9196481899999</v>
      </c>
      <c r="U96" s="59">
        <v>4904.8064002199999</v>
      </c>
      <c r="V96" s="59">
        <v>4897.2407456000001</v>
      </c>
      <c r="W96" s="59">
        <v>4897.5876121500005</v>
      </c>
      <c r="X96" s="59">
        <v>4925.6233295100001</v>
      </c>
      <c r="Y96" s="59">
        <v>4938.1718622900007</v>
      </c>
    </row>
    <row r="97" spans="1:25" s="60" customFormat="1" ht="15" x14ac:dyDescent="0.4">
      <c r="A97" s="58" t="s">
        <v>150</v>
      </c>
      <c r="B97" s="59">
        <v>4914.3867863400001</v>
      </c>
      <c r="C97" s="59">
        <v>4899.7086173999996</v>
      </c>
      <c r="D97" s="59">
        <v>4921.6188856600002</v>
      </c>
      <c r="E97" s="59">
        <v>4939.2182948899999</v>
      </c>
      <c r="F97" s="59">
        <v>4927.1749479999999</v>
      </c>
      <c r="G97" s="59">
        <v>4909.7097167000002</v>
      </c>
      <c r="H97" s="59">
        <v>4890.0136565800003</v>
      </c>
      <c r="I97" s="59">
        <v>4873.3446539400002</v>
      </c>
      <c r="J97" s="59">
        <v>4825.8228685600006</v>
      </c>
      <c r="K97" s="59">
        <v>4804.6955854900007</v>
      </c>
      <c r="L97" s="59">
        <v>4798.7649079800003</v>
      </c>
      <c r="M97" s="59">
        <v>4802.8817436299996</v>
      </c>
      <c r="N97" s="59">
        <v>4814.5658690199998</v>
      </c>
      <c r="O97" s="59">
        <v>4813.41533411</v>
      </c>
      <c r="P97" s="59">
        <v>4822.5306145200002</v>
      </c>
      <c r="Q97" s="59">
        <v>4844.3528125299999</v>
      </c>
      <c r="R97" s="59">
        <v>4852.6916010800005</v>
      </c>
      <c r="S97" s="59">
        <v>4838.0812842699997</v>
      </c>
      <c r="T97" s="59">
        <v>4821.6141779099999</v>
      </c>
      <c r="U97" s="59">
        <v>4791.6068295100004</v>
      </c>
      <c r="V97" s="59">
        <v>4785.4412085599997</v>
      </c>
      <c r="W97" s="59">
        <v>4793.5159750900002</v>
      </c>
      <c r="X97" s="59">
        <v>4815.7233128400003</v>
      </c>
      <c r="Y97" s="59">
        <v>4823.2107067699999</v>
      </c>
    </row>
    <row r="98" spans="1:25" s="60" customFormat="1" ht="15" x14ac:dyDescent="0.4">
      <c r="A98" s="58" t="s">
        <v>151</v>
      </c>
      <c r="B98" s="59">
        <v>4785.0842821700007</v>
      </c>
      <c r="C98" s="59">
        <v>4806.8870013100004</v>
      </c>
      <c r="D98" s="59">
        <v>4841.7114676600004</v>
      </c>
      <c r="E98" s="59">
        <v>4839.8822849300004</v>
      </c>
      <c r="F98" s="59">
        <v>4832.6055952000006</v>
      </c>
      <c r="G98" s="59">
        <v>4858.0698337100002</v>
      </c>
      <c r="H98" s="59">
        <v>4869.6636345799998</v>
      </c>
      <c r="I98" s="59">
        <v>4872.07337388</v>
      </c>
      <c r="J98" s="59">
        <v>4821.0335489500003</v>
      </c>
      <c r="K98" s="59">
        <v>4776.7500903600003</v>
      </c>
      <c r="L98" s="59">
        <v>4763.0096060599999</v>
      </c>
      <c r="M98" s="59">
        <v>4764.2204738199998</v>
      </c>
      <c r="N98" s="59">
        <v>4783.7622747300002</v>
      </c>
      <c r="O98" s="59">
        <v>4812.8563381599997</v>
      </c>
      <c r="P98" s="59">
        <v>4825.5192368600001</v>
      </c>
      <c r="Q98" s="59">
        <v>4848.35620139</v>
      </c>
      <c r="R98" s="59">
        <v>4850.8340698299999</v>
      </c>
      <c r="S98" s="59">
        <v>4828.0192013300002</v>
      </c>
      <c r="T98" s="59">
        <v>4811.6724641700002</v>
      </c>
      <c r="U98" s="59">
        <v>4787.3192192500001</v>
      </c>
      <c r="V98" s="59">
        <v>4770.4104972200003</v>
      </c>
      <c r="W98" s="59">
        <v>4772.7039809600001</v>
      </c>
      <c r="X98" s="59">
        <v>4804.9398933900002</v>
      </c>
      <c r="Y98" s="59">
        <v>4805.2945314500002</v>
      </c>
    </row>
    <row r="99" spans="1:25" s="60" customFormat="1" ht="15" x14ac:dyDescent="0.4">
      <c r="A99" s="58" t="s">
        <v>152</v>
      </c>
      <c r="B99" s="59">
        <v>4902.7261392800001</v>
      </c>
      <c r="C99" s="59">
        <v>4935.6572320599998</v>
      </c>
      <c r="D99" s="59">
        <v>4981.8545164200004</v>
      </c>
      <c r="E99" s="59">
        <v>4961.1139778400002</v>
      </c>
      <c r="F99" s="59">
        <v>4940.9623150999996</v>
      </c>
      <c r="G99" s="59">
        <v>4909.7486784600005</v>
      </c>
      <c r="H99" s="59">
        <v>4879.7471571400001</v>
      </c>
      <c r="I99" s="59">
        <v>4891.4772541100001</v>
      </c>
      <c r="J99" s="59">
        <v>4907.6034116299998</v>
      </c>
      <c r="K99" s="59">
        <v>4876.0785548500007</v>
      </c>
      <c r="L99" s="59">
        <v>4909.7768476399997</v>
      </c>
      <c r="M99" s="59">
        <v>4898.2026834500002</v>
      </c>
      <c r="N99" s="59">
        <v>4914.6368158900004</v>
      </c>
      <c r="O99" s="59">
        <v>4956.5224291600007</v>
      </c>
      <c r="P99" s="59">
        <v>4984.1460111400002</v>
      </c>
      <c r="Q99" s="59">
        <v>5005.6175497700006</v>
      </c>
      <c r="R99" s="59">
        <v>5012.3949333099999</v>
      </c>
      <c r="S99" s="59">
        <v>5018.4681356199999</v>
      </c>
      <c r="T99" s="59">
        <v>4990.1991744900006</v>
      </c>
      <c r="U99" s="59">
        <v>4962.5510070400005</v>
      </c>
      <c r="V99" s="59">
        <v>4951.50890076</v>
      </c>
      <c r="W99" s="59">
        <v>4942.3159759</v>
      </c>
      <c r="X99" s="59">
        <v>4964.3756903100002</v>
      </c>
      <c r="Y99" s="59">
        <v>4996.5155796100007</v>
      </c>
    </row>
    <row r="100" spans="1:25" s="60" customFormat="1" ht="15" x14ac:dyDescent="0.4">
      <c r="A100" s="58" t="s">
        <v>153</v>
      </c>
      <c r="B100" s="59">
        <v>5095.2644840600005</v>
      </c>
      <c r="C100" s="59">
        <v>5058.2046932399999</v>
      </c>
      <c r="D100" s="59">
        <v>5100.76383816</v>
      </c>
      <c r="E100" s="59">
        <v>5091.7105806600002</v>
      </c>
      <c r="F100" s="59">
        <v>5086.4285874500001</v>
      </c>
      <c r="G100" s="59">
        <v>5087.78669455</v>
      </c>
      <c r="H100" s="59">
        <v>5082.3985946499997</v>
      </c>
      <c r="I100" s="59">
        <v>5048.0781444000004</v>
      </c>
      <c r="J100" s="59">
        <v>5031.2212348600005</v>
      </c>
      <c r="K100" s="59">
        <v>5036.6683078900005</v>
      </c>
      <c r="L100" s="59">
        <v>5051.9751615100004</v>
      </c>
      <c r="M100" s="59">
        <v>5117.4985869800003</v>
      </c>
      <c r="N100" s="59">
        <v>5148.7513198899996</v>
      </c>
      <c r="O100" s="59">
        <v>5188.10473284</v>
      </c>
      <c r="P100" s="59">
        <v>5265.5732344099997</v>
      </c>
      <c r="Q100" s="59">
        <v>5285.2167748400007</v>
      </c>
      <c r="R100" s="59">
        <v>5292.6313030800002</v>
      </c>
      <c r="S100" s="59">
        <v>5264.0350708700007</v>
      </c>
      <c r="T100" s="59">
        <v>5154.7465401700001</v>
      </c>
      <c r="U100" s="59">
        <v>5101.1998927900004</v>
      </c>
      <c r="V100" s="59">
        <v>5092.8847349799998</v>
      </c>
      <c r="W100" s="59">
        <v>5124.2855904999997</v>
      </c>
      <c r="X100" s="59">
        <v>5147.0128362400001</v>
      </c>
      <c r="Y100" s="59">
        <v>5193.6384118200003</v>
      </c>
    </row>
    <row r="101" spans="1:25" s="60" customFormat="1" ht="15" x14ac:dyDescent="0.4">
      <c r="A101" s="58" t="s">
        <v>154</v>
      </c>
      <c r="B101" s="59">
        <v>5219.8447395700005</v>
      </c>
      <c r="C101" s="59">
        <v>5269.57351036</v>
      </c>
      <c r="D101" s="59">
        <v>5303.2188099699997</v>
      </c>
      <c r="E101" s="59">
        <v>5288.4972866400003</v>
      </c>
      <c r="F101" s="59">
        <v>5284.9643922600007</v>
      </c>
      <c r="G101" s="59">
        <v>5251.5823062800009</v>
      </c>
      <c r="H101" s="59">
        <v>5256.4435588100005</v>
      </c>
      <c r="I101" s="59">
        <v>5217.5997106699997</v>
      </c>
      <c r="J101" s="59">
        <v>5163.7151823100003</v>
      </c>
      <c r="K101" s="59">
        <v>5148.2074198</v>
      </c>
      <c r="L101" s="59">
        <v>5140.6236140199999</v>
      </c>
      <c r="M101" s="59">
        <v>5152.0733084000003</v>
      </c>
      <c r="N101" s="59">
        <v>5157.9759585400006</v>
      </c>
      <c r="O101" s="59">
        <v>5190.3073763900002</v>
      </c>
      <c r="P101" s="59">
        <v>5213.3008295199998</v>
      </c>
      <c r="Q101" s="59">
        <v>5219.7056204800001</v>
      </c>
      <c r="R101" s="59">
        <v>5222.8139244800004</v>
      </c>
      <c r="S101" s="59">
        <v>5205.2923705700005</v>
      </c>
      <c r="T101" s="59">
        <v>5152.4623947999999</v>
      </c>
      <c r="U101" s="59">
        <v>5123.9146093100007</v>
      </c>
      <c r="V101" s="59">
        <v>5137.4268083099996</v>
      </c>
      <c r="W101" s="59">
        <v>5144.7114266600001</v>
      </c>
      <c r="X101" s="59">
        <v>5187.5133386800007</v>
      </c>
      <c r="Y101" s="59">
        <v>5184.5850778200002</v>
      </c>
    </row>
    <row r="102" spans="1:25" s="60" customFormat="1" ht="15" x14ac:dyDescent="0.4">
      <c r="A102" s="58" t="s">
        <v>155</v>
      </c>
      <c r="B102" s="59">
        <v>5259.9631985000005</v>
      </c>
      <c r="C102" s="59">
        <v>5293.8977319200003</v>
      </c>
      <c r="D102" s="59">
        <v>5348.1067462600004</v>
      </c>
      <c r="E102" s="59">
        <v>5358.0428816399999</v>
      </c>
      <c r="F102" s="59">
        <v>5352.7520552400001</v>
      </c>
      <c r="G102" s="59">
        <v>5314.2640687399999</v>
      </c>
      <c r="H102" s="59">
        <v>5220.5870766500002</v>
      </c>
      <c r="I102" s="59">
        <v>5179.4486701200003</v>
      </c>
      <c r="J102" s="59">
        <v>5182.7252536400001</v>
      </c>
      <c r="K102" s="59">
        <v>5159.7256227500002</v>
      </c>
      <c r="L102" s="59">
        <v>5155.2212579500001</v>
      </c>
      <c r="M102" s="59">
        <v>5169.74728478</v>
      </c>
      <c r="N102" s="59">
        <v>5203.29109943</v>
      </c>
      <c r="O102" s="59">
        <v>5216.1187585400003</v>
      </c>
      <c r="P102" s="59">
        <v>5229.5314505099996</v>
      </c>
      <c r="Q102" s="59">
        <v>5247.1010291300008</v>
      </c>
      <c r="R102" s="59">
        <v>5267.10820857</v>
      </c>
      <c r="S102" s="59">
        <v>5239.5045040699997</v>
      </c>
      <c r="T102" s="59">
        <v>5230.7871268500003</v>
      </c>
      <c r="U102" s="59">
        <v>5179.8386963000003</v>
      </c>
      <c r="V102" s="59">
        <v>5153.1621479400001</v>
      </c>
      <c r="W102" s="59">
        <v>5182.1823134599999</v>
      </c>
      <c r="X102" s="59">
        <v>5211.5140458100004</v>
      </c>
      <c r="Y102" s="59">
        <v>5233.5927441599997</v>
      </c>
    </row>
    <row r="103" spans="1:25" s="60" customFormat="1" ht="15" x14ac:dyDescent="0.4">
      <c r="A103" s="58" t="s">
        <v>156</v>
      </c>
      <c r="B103" s="59">
        <v>5267.9257697600005</v>
      </c>
      <c r="C103" s="59">
        <v>5306.8504258699995</v>
      </c>
      <c r="D103" s="59">
        <v>5342.3119965000005</v>
      </c>
      <c r="E103" s="59">
        <v>5328.9488701099999</v>
      </c>
      <c r="F103" s="59">
        <v>5329.6429817900007</v>
      </c>
      <c r="G103" s="59">
        <v>5329.1105877299997</v>
      </c>
      <c r="H103" s="59">
        <v>5261.5687495300008</v>
      </c>
      <c r="I103" s="59">
        <v>5214.87051471</v>
      </c>
      <c r="J103" s="59">
        <v>5197.8152393300006</v>
      </c>
      <c r="K103" s="59">
        <v>5190.0044427299999</v>
      </c>
      <c r="L103" s="59">
        <v>5159.9248192000005</v>
      </c>
      <c r="M103" s="59">
        <v>5133.49865391</v>
      </c>
      <c r="N103" s="59">
        <v>5149.7566361600002</v>
      </c>
      <c r="O103" s="59">
        <v>5114.4320396599996</v>
      </c>
      <c r="P103" s="59">
        <v>5117.0998666100004</v>
      </c>
      <c r="Q103" s="59">
        <v>5137.8480314900007</v>
      </c>
      <c r="R103" s="59">
        <v>5152.6100864600003</v>
      </c>
      <c r="S103" s="59">
        <v>5146.22551217</v>
      </c>
      <c r="T103" s="59">
        <v>5115.6720443200002</v>
      </c>
      <c r="U103" s="59">
        <v>5081.9563237000002</v>
      </c>
      <c r="V103" s="59">
        <v>5044.8701856999996</v>
      </c>
      <c r="W103" s="59">
        <v>5042.2392552199999</v>
      </c>
      <c r="X103" s="59">
        <v>5060.0882901800005</v>
      </c>
      <c r="Y103" s="59">
        <v>5065.4218937599999</v>
      </c>
    </row>
    <row r="104" spans="1:25" s="60" customFormat="1" ht="15" x14ac:dyDescent="0.4">
      <c r="A104" s="58" t="s">
        <v>157</v>
      </c>
      <c r="B104" s="59">
        <v>5139.7883730200001</v>
      </c>
      <c r="C104" s="59">
        <v>5115.3048996500002</v>
      </c>
      <c r="D104" s="59">
        <v>5161.3698343699998</v>
      </c>
      <c r="E104" s="59">
        <v>5181.5520483600003</v>
      </c>
      <c r="F104" s="59">
        <v>5179.5371558799998</v>
      </c>
      <c r="G104" s="59">
        <v>5157.1007848099998</v>
      </c>
      <c r="H104" s="59">
        <v>5135.8288922900001</v>
      </c>
      <c r="I104" s="59">
        <v>5116.1639467000005</v>
      </c>
      <c r="J104" s="59">
        <v>5068.5002402</v>
      </c>
      <c r="K104" s="59">
        <v>5026.5635847800004</v>
      </c>
      <c r="L104" s="59">
        <v>5009.3848017800001</v>
      </c>
      <c r="M104" s="59">
        <v>5020.5444497799999</v>
      </c>
      <c r="N104" s="59">
        <v>5028.6834083700005</v>
      </c>
      <c r="O104" s="59">
        <v>5067.9593573000002</v>
      </c>
      <c r="P104" s="59">
        <v>5090.9696269400001</v>
      </c>
      <c r="Q104" s="59">
        <v>5098.1089661599999</v>
      </c>
      <c r="R104" s="59">
        <v>5110.6017620600005</v>
      </c>
      <c r="S104" s="59">
        <v>5074.2503864200007</v>
      </c>
      <c r="T104" s="59">
        <v>5060.0244562999997</v>
      </c>
      <c r="U104" s="59">
        <v>5025.1908297299997</v>
      </c>
      <c r="V104" s="59">
        <v>5010.1527945799999</v>
      </c>
      <c r="W104" s="59">
        <v>5007.9798857900005</v>
      </c>
      <c r="X104" s="59">
        <v>5058.0450867199997</v>
      </c>
      <c r="Y104" s="59">
        <v>5079.0093063599998</v>
      </c>
    </row>
    <row r="105" spans="1:25" s="60" customFormat="1" ht="15" x14ac:dyDescent="0.4">
      <c r="A105" s="58" t="s">
        <v>158</v>
      </c>
      <c r="B105" s="59">
        <v>5128.0578266100001</v>
      </c>
      <c r="C105" s="59">
        <v>5070.1555410999999</v>
      </c>
      <c r="D105" s="59">
        <v>5106.1317682999997</v>
      </c>
      <c r="E105" s="59">
        <v>5119.5390097300005</v>
      </c>
      <c r="F105" s="59">
        <v>5100.5463034100003</v>
      </c>
      <c r="G105" s="59">
        <v>5091.5555430700006</v>
      </c>
      <c r="H105" s="59">
        <v>5065.5007704600002</v>
      </c>
      <c r="I105" s="59">
        <v>5062.6216232400002</v>
      </c>
      <c r="J105" s="59">
        <v>5004.1152333400005</v>
      </c>
      <c r="K105" s="59">
        <v>4973.9902195499999</v>
      </c>
      <c r="L105" s="59">
        <v>4981.0975519500007</v>
      </c>
      <c r="M105" s="59">
        <v>4991.5985307199999</v>
      </c>
      <c r="N105" s="59">
        <v>4984.49739073</v>
      </c>
      <c r="O105" s="59">
        <v>5041.8242458300001</v>
      </c>
      <c r="P105" s="59">
        <v>5048.1676792799999</v>
      </c>
      <c r="Q105" s="59">
        <v>5061.4021179299998</v>
      </c>
      <c r="R105" s="59">
        <v>5057.0974427300007</v>
      </c>
      <c r="S105" s="59">
        <v>5029.9279347700003</v>
      </c>
      <c r="T105" s="59">
        <v>4992.0341817799999</v>
      </c>
      <c r="U105" s="59">
        <v>4976.3201828000001</v>
      </c>
      <c r="V105" s="59">
        <v>4967.0027269100001</v>
      </c>
      <c r="W105" s="59">
        <v>4936.3727619500005</v>
      </c>
      <c r="X105" s="59">
        <v>4947.99296521</v>
      </c>
      <c r="Y105" s="59">
        <v>5006.7682044499998</v>
      </c>
    </row>
    <row r="106" spans="1:25" s="60" customFormat="1" ht="15" x14ac:dyDescent="0.4">
      <c r="A106" s="58" t="s">
        <v>159</v>
      </c>
      <c r="B106" s="59">
        <v>5003.2930312999997</v>
      </c>
      <c r="C106" s="59">
        <v>5044.07950153</v>
      </c>
      <c r="D106" s="59">
        <v>5057.4358403900005</v>
      </c>
      <c r="E106" s="59">
        <v>5066.7767011599999</v>
      </c>
      <c r="F106" s="59">
        <v>5062.5465727299998</v>
      </c>
      <c r="G106" s="59">
        <v>5047.1420210800006</v>
      </c>
      <c r="H106" s="59">
        <v>5000.5476469799996</v>
      </c>
      <c r="I106" s="59">
        <v>4977.2863439400007</v>
      </c>
      <c r="J106" s="59">
        <v>4957.9502416900004</v>
      </c>
      <c r="K106" s="59">
        <v>4932.3899766100003</v>
      </c>
      <c r="L106" s="59">
        <v>4937.7296453700001</v>
      </c>
      <c r="M106" s="59">
        <v>4934.4173361900002</v>
      </c>
      <c r="N106" s="59">
        <v>4959.1677366100002</v>
      </c>
      <c r="O106" s="59">
        <v>4968.5285010000007</v>
      </c>
      <c r="P106" s="59">
        <v>4982.7330487199997</v>
      </c>
      <c r="Q106" s="59">
        <v>5002.7831781800005</v>
      </c>
      <c r="R106" s="59">
        <v>4999.78248325</v>
      </c>
      <c r="S106" s="59">
        <v>4983.4568241800007</v>
      </c>
      <c r="T106" s="59">
        <v>4963.4363656200003</v>
      </c>
      <c r="U106" s="59">
        <v>4934.1643842800004</v>
      </c>
      <c r="V106" s="59">
        <v>4943.28893496</v>
      </c>
      <c r="W106" s="59">
        <v>4937.75986182</v>
      </c>
      <c r="X106" s="59">
        <v>4971.41565833</v>
      </c>
      <c r="Y106" s="59">
        <v>4986.1100565800007</v>
      </c>
    </row>
    <row r="107" spans="1:25" s="60" customFormat="1" ht="15" x14ac:dyDescent="0.4">
      <c r="A107" s="58" t="s">
        <v>160</v>
      </c>
      <c r="B107" s="59">
        <v>5066.5034710999998</v>
      </c>
      <c r="C107" s="59">
        <v>5101.5342394500003</v>
      </c>
      <c r="D107" s="59">
        <v>5129.0661705500006</v>
      </c>
      <c r="E107" s="59">
        <v>5144.6102987200002</v>
      </c>
      <c r="F107" s="59">
        <v>5135.1256575699999</v>
      </c>
      <c r="G107" s="59">
        <v>5103.8173737400002</v>
      </c>
      <c r="H107" s="59">
        <v>5031.7695743700006</v>
      </c>
      <c r="I107" s="59">
        <v>5011.9414330400004</v>
      </c>
      <c r="J107" s="59">
        <v>4986.9294030800002</v>
      </c>
      <c r="K107" s="59">
        <v>5004.4166497300002</v>
      </c>
      <c r="L107" s="59">
        <v>5009.2082876599998</v>
      </c>
      <c r="M107" s="59">
        <v>5045.8929158400006</v>
      </c>
      <c r="N107" s="59">
        <v>5073.37771797</v>
      </c>
      <c r="O107" s="59">
        <v>5069.2069647500002</v>
      </c>
      <c r="P107" s="59">
        <v>5093.0789013399999</v>
      </c>
      <c r="Q107" s="59">
        <v>5089.8263047399996</v>
      </c>
      <c r="R107" s="59">
        <v>5052.1475362900001</v>
      </c>
      <c r="S107" s="59">
        <v>5021.0666648599999</v>
      </c>
      <c r="T107" s="59">
        <v>4984.3912605799997</v>
      </c>
      <c r="U107" s="59">
        <v>4973.1558663300002</v>
      </c>
      <c r="V107" s="59">
        <v>4964.0328604400001</v>
      </c>
      <c r="W107" s="59">
        <v>4979.9619412900001</v>
      </c>
      <c r="X107" s="59">
        <v>5018.4299056300006</v>
      </c>
      <c r="Y107" s="59">
        <v>5029.0501757000002</v>
      </c>
    </row>
    <row r="108" spans="1:25" s="60" customFormat="1" ht="15" x14ac:dyDescent="0.4">
      <c r="A108" s="58" t="s">
        <v>161</v>
      </c>
      <c r="B108" s="59">
        <v>5082.0418600700004</v>
      </c>
      <c r="C108" s="59">
        <v>5098.5219563000001</v>
      </c>
      <c r="D108" s="59">
        <v>5134.8175574400002</v>
      </c>
      <c r="E108" s="59">
        <v>5142.2616410800001</v>
      </c>
      <c r="F108" s="59">
        <v>5132.4601374399999</v>
      </c>
      <c r="G108" s="59">
        <v>5102.3358915300005</v>
      </c>
      <c r="H108" s="59">
        <v>5037.7307778300001</v>
      </c>
      <c r="I108" s="59">
        <v>4996.5977410000005</v>
      </c>
      <c r="J108" s="59">
        <v>4997.75041401</v>
      </c>
      <c r="K108" s="59">
        <v>4997.7619224500004</v>
      </c>
      <c r="L108" s="59">
        <v>4992.2702231599997</v>
      </c>
      <c r="M108" s="59">
        <v>5004.1531109500002</v>
      </c>
      <c r="N108" s="59">
        <v>5035.37740201</v>
      </c>
      <c r="O108" s="59">
        <v>5042.8366916300001</v>
      </c>
      <c r="P108" s="59">
        <v>5066.0397677300007</v>
      </c>
      <c r="Q108" s="59">
        <v>5080.6401192000003</v>
      </c>
      <c r="R108" s="59">
        <v>5082.1191803300007</v>
      </c>
      <c r="S108" s="59">
        <v>5063.04476841</v>
      </c>
      <c r="T108" s="59">
        <v>5024.4115878400007</v>
      </c>
      <c r="U108" s="59">
        <v>4997.8233371300003</v>
      </c>
      <c r="V108" s="59">
        <v>4975.3648045200007</v>
      </c>
      <c r="W108" s="59">
        <v>4975.6775328500007</v>
      </c>
      <c r="X108" s="59">
        <v>5011.0954365799998</v>
      </c>
      <c r="Y108" s="59">
        <v>5044.1317050600001</v>
      </c>
    </row>
    <row r="109" spans="1:25" s="60" customFormat="1" ht="15" x14ac:dyDescent="0.4">
      <c r="A109" s="58" t="s">
        <v>162</v>
      </c>
      <c r="B109" s="59">
        <v>5054.5431153500003</v>
      </c>
      <c r="C109" s="59">
        <v>5068.64677828</v>
      </c>
      <c r="D109" s="59">
        <v>5099.2511090500002</v>
      </c>
      <c r="E109" s="59">
        <v>5102.8735791100007</v>
      </c>
      <c r="F109" s="59">
        <v>5029.1794111899999</v>
      </c>
      <c r="G109" s="59">
        <v>5001.3587235499999</v>
      </c>
      <c r="H109" s="59">
        <v>4942.1069818900005</v>
      </c>
      <c r="I109" s="59">
        <v>4927.6140553700006</v>
      </c>
      <c r="J109" s="59">
        <v>4921.7727246800005</v>
      </c>
      <c r="K109" s="59">
        <v>4925.9811290300004</v>
      </c>
      <c r="L109" s="59">
        <v>4931.0513093700001</v>
      </c>
      <c r="M109" s="59">
        <v>4940.3201075800007</v>
      </c>
      <c r="N109" s="59">
        <v>4959.9216232199997</v>
      </c>
      <c r="O109" s="59">
        <v>4952.8136731300001</v>
      </c>
      <c r="P109" s="59">
        <v>4951.8020864200007</v>
      </c>
      <c r="Q109" s="59">
        <v>4961.3119806200002</v>
      </c>
      <c r="R109" s="59">
        <v>4981.36139895</v>
      </c>
      <c r="S109" s="59">
        <v>4991.1977785899999</v>
      </c>
      <c r="T109" s="59">
        <v>4967.7208812099998</v>
      </c>
      <c r="U109" s="59">
        <v>4934.0473195699997</v>
      </c>
      <c r="V109" s="59">
        <v>4984.7723433500005</v>
      </c>
      <c r="W109" s="59">
        <v>4985.6198676000004</v>
      </c>
      <c r="X109" s="59">
        <v>5006.9221177300005</v>
      </c>
      <c r="Y109" s="59">
        <v>5002.8136156999999</v>
      </c>
    </row>
    <row r="110" spans="1:25" s="60" customFormat="1" ht="15" x14ac:dyDescent="0.4">
      <c r="A110" s="58" t="s">
        <v>163</v>
      </c>
      <c r="B110" s="59">
        <v>5079.1227804600003</v>
      </c>
      <c r="C110" s="59">
        <v>5088.6133331700003</v>
      </c>
      <c r="D110" s="59">
        <v>5159.4044758400005</v>
      </c>
      <c r="E110" s="59">
        <v>5206.9044239800005</v>
      </c>
      <c r="F110" s="59">
        <v>5375.9711294099998</v>
      </c>
      <c r="G110" s="59">
        <v>5523.7400928500001</v>
      </c>
      <c r="H110" s="59">
        <v>5151.17447773</v>
      </c>
      <c r="I110" s="59">
        <v>5106.8267541000005</v>
      </c>
      <c r="J110" s="59">
        <v>5065.8012089900003</v>
      </c>
      <c r="K110" s="59">
        <v>5060.3574377900004</v>
      </c>
      <c r="L110" s="59">
        <v>5079.7057968600002</v>
      </c>
      <c r="M110" s="59">
        <v>5081.6038575800003</v>
      </c>
      <c r="N110" s="59">
        <v>5095.3726988899998</v>
      </c>
      <c r="O110" s="59">
        <v>5103.7338320700001</v>
      </c>
      <c r="P110" s="59">
        <v>5119.0866895300005</v>
      </c>
      <c r="Q110" s="59">
        <v>5172.2920025900003</v>
      </c>
      <c r="R110" s="59">
        <v>5169.5965912199999</v>
      </c>
      <c r="S110" s="59">
        <v>5120.1988335599999</v>
      </c>
      <c r="T110" s="59">
        <v>5088.2058988899998</v>
      </c>
      <c r="U110" s="59">
        <v>5027.4648168000003</v>
      </c>
      <c r="V110" s="59">
        <v>5002.1429249700004</v>
      </c>
      <c r="W110" s="59">
        <v>5014.9572586699996</v>
      </c>
      <c r="X110" s="59">
        <v>5049.7359678000003</v>
      </c>
      <c r="Y110" s="59">
        <v>5142.5418803299999</v>
      </c>
    </row>
    <row r="111" spans="1:25" s="60" customFormat="1" ht="15" x14ac:dyDescent="0.4">
      <c r="A111" s="58" t="s">
        <v>164</v>
      </c>
      <c r="B111" s="59">
        <v>5177.8226263899996</v>
      </c>
      <c r="C111" s="59">
        <v>5205.7685185299997</v>
      </c>
      <c r="D111" s="59">
        <v>5212.4567834899999</v>
      </c>
      <c r="E111" s="59">
        <v>5231.0298688399998</v>
      </c>
      <c r="F111" s="59">
        <v>5227.8438566300001</v>
      </c>
      <c r="G111" s="59">
        <v>5206.0676236100007</v>
      </c>
      <c r="H111" s="59">
        <v>5160.5485306600003</v>
      </c>
      <c r="I111" s="59">
        <v>5140.5816172600007</v>
      </c>
      <c r="J111" s="59">
        <v>5092.3449031600003</v>
      </c>
      <c r="K111" s="59">
        <v>5072.7394877000006</v>
      </c>
      <c r="L111" s="59">
        <v>5061.8030155200004</v>
      </c>
      <c r="M111" s="59">
        <v>5072.7123065100004</v>
      </c>
      <c r="N111" s="59">
        <v>5070.6008918099997</v>
      </c>
      <c r="O111" s="59">
        <v>5098.6963051900002</v>
      </c>
      <c r="P111" s="59">
        <v>5117.1330350099997</v>
      </c>
      <c r="Q111" s="59">
        <v>5125.9535480600007</v>
      </c>
      <c r="R111" s="59">
        <v>5125.2569330400001</v>
      </c>
      <c r="S111" s="59">
        <v>5107.1415981700002</v>
      </c>
      <c r="T111" s="59">
        <v>5055.7873639899999</v>
      </c>
      <c r="U111" s="59">
        <v>5037.8043698500005</v>
      </c>
      <c r="V111" s="59">
        <v>5020.9416471200002</v>
      </c>
      <c r="W111" s="59">
        <v>5021.8024119700003</v>
      </c>
      <c r="X111" s="59">
        <v>5059.4633499900001</v>
      </c>
      <c r="Y111" s="59">
        <v>5106.1865870700003</v>
      </c>
    </row>
    <row r="112" spans="1:25" s="60" customFormat="1" ht="15" x14ac:dyDescent="0.4">
      <c r="A112" s="58" t="s">
        <v>165</v>
      </c>
      <c r="B112" s="59">
        <v>5225.4051104999999</v>
      </c>
      <c r="C112" s="59">
        <v>5247.6140639900004</v>
      </c>
      <c r="D112" s="59">
        <v>5272.3839770499999</v>
      </c>
      <c r="E112" s="59">
        <v>5280.1874841900008</v>
      </c>
      <c r="F112" s="59">
        <v>5275.5595083000007</v>
      </c>
      <c r="G112" s="59">
        <v>5276.8966649499998</v>
      </c>
      <c r="H112" s="59">
        <v>5274.8318975700004</v>
      </c>
      <c r="I112" s="59">
        <v>5253.8086205899999</v>
      </c>
      <c r="J112" s="59">
        <v>5217.7881621100005</v>
      </c>
      <c r="K112" s="59">
        <v>5158.26435846</v>
      </c>
      <c r="L112" s="59">
        <v>5149.4823910699997</v>
      </c>
      <c r="M112" s="59">
        <v>5152.5482075099999</v>
      </c>
      <c r="N112" s="59">
        <v>5156.0042020199999</v>
      </c>
      <c r="O112" s="59">
        <v>5179.6110726400002</v>
      </c>
      <c r="P112" s="59">
        <v>5203.2302276700002</v>
      </c>
      <c r="Q112" s="59">
        <v>5228.4031732399999</v>
      </c>
      <c r="R112" s="59">
        <v>5223.8241987000001</v>
      </c>
      <c r="S112" s="59">
        <v>5194.4859487100002</v>
      </c>
      <c r="T112" s="59">
        <v>5170.3758099100005</v>
      </c>
      <c r="U112" s="59">
        <v>5147.0371508999997</v>
      </c>
      <c r="V112" s="59">
        <v>5130.8926791499998</v>
      </c>
      <c r="W112" s="59">
        <v>5123.6220773300001</v>
      </c>
      <c r="X112" s="59">
        <v>5162.0601530599997</v>
      </c>
      <c r="Y112" s="59">
        <v>5186.48728863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167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4958.8156266999995</v>
      </c>
      <c r="C116" s="57">
        <v>4985.8351862500003</v>
      </c>
      <c r="D116" s="57">
        <v>5009.36615428</v>
      </c>
      <c r="E116" s="57">
        <v>4994.9903484300003</v>
      </c>
      <c r="F116" s="57">
        <v>4985.3750826699998</v>
      </c>
      <c r="G116" s="57">
        <v>4982.8911696699997</v>
      </c>
      <c r="H116" s="57">
        <v>4945.3241728600005</v>
      </c>
      <c r="I116" s="57">
        <v>4921.6728577100002</v>
      </c>
      <c r="J116" s="57">
        <v>4913.6736984300005</v>
      </c>
      <c r="K116" s="57">
        <v>4900.1206180700001</v>
      </c>
      <c r="L116" s="57">
        <v>4902.3277910100005</v>
      </c>
      <c r="M116" s="57">
        <v>4884.8092978200002</v>
      </c>
      <c r="N116" s="57">
        <v>4931.2061587400003</v>
      </c>
      <c r="O116" s="57">
        <v>4942.0729454800003</v>
      </c>
      <c r="P116" s="57">
        <v>4961.6581299400004</v>
      </c>
      <c r="Q116" s="57">
        <v>4972.7647106799996</v>
      </c>
      <c r="R116" s="57">
        <v>4984.5830454300003</v>
      </c>
      <c r="S116" s="57">
        <v>4973.5222665299998</v>
      </c>
      <c r="T116" s="57">
        <v>4929.8840703599999</v>
      </c>
      <c r="U116" s="57">
        <v>4899.7046533600005</v>
      </c>
      <c r="V116" s="57">
        <v>4900.2663693300001</v>
      </c>
      <c r="W116" s="57">
        <v>4908.8047771000001</v>
      </c>
      <c r="X116" s="57">
        <v>4923.4680032799997</v>
      </c>
      <c r="Y116" s="57">
        <v>4947.6385015599999</v>
      </c>
    </row>
    <row r="117" spans="1:25" s="60" customFormat="1" ht="15" x14ac:dyDescent="0.4">
      <c r="A117" s="58" t="s">
        <v>136</v>
      </c>
      <c r="B117" s="59">
        <v>4886.9788703499999</v>
      </c>
      <c r="C117" s="59">
        <v>4898.9227570700004</v>
      </c>
      <c r="D117" s="59">
        <v>4922.00636416</v>
      </c>
      <c r="E117" s="59">
        <v>4932.6927948000002</v>
      </c>
      <c r="F117" s="59">
        <v>4930.1815712099997</v>
      </c>
      <c r="G117" s="59">
        <v>4910.7876096099999</v>
      </c>
      <c r="H117" s="59">
        <v>4867.7433166299998</v>
      </c>
      <c r="I117" s="59">
        <v>4843.8366156100001</v>
      </c>
      <c r="J117" s="59">
        <v>4845.2087001999998</v>
      </c>
      <c r="K117" s="59">
        <v>4813.2264531700002</v>
      </c>
      <c r="L117" s="59">
        <v>4797.03680059</v>
      </c>
      <c r="M117" s="59">
        <v>4800.0411299999996</v>
      </c>
      <c r="N117" s="59">
        <v>4818.5090439800006</v>
      </c>
      <c r="O117" s="59">
        <v>4825.1200130199995</v>
      </c>
      <c r="P117" s="59">
        <v>4834.04262131</v>
      </c>
      <c r="Q117" s="59">
        <v>4856.0136027299995</v>
      </c>
      <c r="R117" s="59">
        <v>4877.0760400399995</v>
      </c>
      <c r="S117" s="59">
        <v>4861.3963741200005</v>
      </c>
      <c r="T117" s="59">
        <v>4818.0153588699995</v>
      </c>
      <c r="U117" s="59">
        <v>4777.1797081300001</v>
      </c>
      <c r="V117" s="59">
        <v>4795.1394371699998</v>
      </c>
      <c r="W117" s="59">
        <v>4805.9325011500005</v>
      </c>
      <c r="X117" s="59">
        <v>4844.8857229100004</v>
      </c>
      <c r="Y117" s="59">
        <v>4846.6684415300006</v>
      </c>
    </row>
    <row r="118" spans="1:25" s="60" customFormat="1" ht="15" x14ac:dyDescent="0.4">
      <c r="A118" s="58" t="s">
        <v>137</v>
      </c>
      <c r="B118" s="59">
        <v>4789.5597631999999</v>
      </c>
      <c r="C118" s="59">
        <v>4872.1405974600002</v>
      </c>
      <c r="D118" s="59">
        <v>4911.4601877599998</v>
      </c>
      <c r="E118" s="59">
        <v>4930.6869532500004</v>
      </c>
      <c r="F118" s="59">
        <v>4927.2015037299998</v>
      </c>
      <c r="G118" s="59">
        <v>4913.1912359199996</v>
      </c>
      <c r="H118" s="59">
        <v>4894.5786377000004</v>
      </c>
      <c r="I118" s="59">
        <v>4895.5331248299999</v>
      </c>
      <c r="J118" s="59">
        <v>4847.1711107499996</v>
      </c>
      <c r="K118" s="59">
        <v>4808.1893120700006</v>
      </c>
      <c r="L118" s="59">
        <v>4785.8454759599999</v>
      </c>
      <c r="M118" s="59">
        <v>4785.5623763399999</v>
      </c>
      <c r="N118" s="59">
        <v>4812.2742001500001</v>
      </c>
      <c r="O118" s="59">
        <v>4801.3314585799999</v>
      </c>
      <c r="P118" s="59">
        <v>4803.2392592200003</v>
      </c>
      <c r="Q118" s="59">
        <v>4818.3145605299997</v>
      </c>
      <c r="R118" s="59">
        <v>4823.4472489099999</v>
      </c>
      <c r="S118" s="59">
        <v>4796.44645356</v>
      </c>
      <c r="T118" s="59">
        <v>4777.3209020100003</v>
      </c>
      <c r="U118" s="59">
        <v>4796.1653579800004</v>
      </c>
      <c r="V118" s="59">
        <v>4795.2974521699998</v>
      </c>
      <c r="W118" s="59">
        <v>4787.42327097</v>
      </c>
      <c r="X118" s="59">
        <v>4802.1884999000004</v>
      </c>
      <c r="Y118" s="59">
        <v>4837.6195210699998</v>
      </c>
    </row>
    <row r="119" spans="1:25" s="60" customFormat="1" ht="15" x14ac:dyDescent="0.4">
      <c r="A119" s="58" t="s">
        <v>138</v>
      </c>
      <c r="B119" s="59">
        <v>4795.9348737700002</v>
      </c>
      <c r="C119" s="59">
        <v>4838.0904595700003</v>
      </c>
      <c r="D119" s="59">
        <v>4856.9823182300006</v>
      </c>
      <c r="E119" s="59">
        <v>4859.67135994</v>
      </c>
      <c r="F119" s="59">
        <v>4863.43088962</v>
      </c>
      <c r="G119" s="59">
        <v>4885.9799442900003</v>
      </c>
      <c r="H119" s="59">
        <v>4835.9851461400003</v>
      </c>
      <c r="I119" s="59">
        <v>4798.4240904400003</v>
      </c>
      <c r="J119" s="59">
        <v>4763.2461886999999</v>
      </c>
      <c r="K119" s="59">
        <v>4746.3260522</v>
      </c>
      <c r="L119" s="59">
        <v>4752.0385623800003</v>
      </c>
      <c r="M119" s="59">
        <v>4758.9987209700002</v>
      </c>
      <c r="N119" s="59">
        <v>4746.1970131300004</v>
      </c>
      <c r="O119" s="59">
        <v>4753.5404897999997</v>
      </c>
      <c r="P119" s="59">
        <v>4770.4998070000001</v>
      </c>
      <c r="Q119" s="59">
        <v>4786.4617689300003</v>
      </c>
      <c r="R119" s="59">
        <v>4784.3213213500003</v>
      </c>
      <c r="S119" s="59">
        <v>4775.1763645400006</v>
      </c>
      <c r="T119" s="59">
        <v>4759.6611246499997</v>
      </c>
      <c r="U119" s="59">
        <v>4735.9153913</v>
      </c>
      <c r="V119" s="59">
        <v>4749.1617508999998</v>
      </c>
      <c r="W119" s="59">
        <v>4765.7986699399999</v>
      </c>
      <c r="X119" s="59">
        <v>4761.7353055599997</v>
      </c>
      <c r="Y119" s="59">
        <v>4776.77446513</v>
      </c>
    </row>
    <row r="120" spans="1:25" s="60" customFormat="1" ht="15" x14ac:dyDescent="0.4">
      <c r="A120" s="58" t="s">
        <v>139</v>
      </c>
      <c r="B120" s="59">
        <v>4765.29518224</v>
      </c>
      <c r="C120" s="59">
        <v>4801.9701974300006</v>
      </c>
      <c r="D120" s="59">
        <v>4810.5860561400004</v>
      </c>
      <c r="E120" s="59">
        <v>4828.6099776000001</v>
      </c>
      <c r="F120" s="59">
        <v>4817.2994669500004</v>
      </c>
      <c r="G120" s="59">
        <v>4790.0000016800004</v>
      </c>
      <c r="H120" s="59">
        <v>4737.04301442</v>
      </c>
      <c r="I120" s="59">
        <v>4721.4611512600004</v>
      </c>
      <c r="J120" s="59">
        <v>4708.7111490999996</v>
      </c>
      <c r="K120" s="59">
        <v>4652.2699487600003</v>
      </c>
      <c r="L120" s="59">
        <v>4642.3869450599996</v>
      </c>
      <c r="M120" s="59">
        <v>4667.0144025299996</v>
      </c>
      <c r="N120" s="59">
        <v>4696.1956418099999</v>
      </c>
      <c r="O120" s="59">
        <v>4678.0632642500004</v>
      </c>
      <c r="P120" s="59">
        <v>4688.3257651200001</v>
      </c>
      <c r="Q120" s="59">
        <v>4705.70951513</v>
      </c>
      <c r="R120" s="59">
        <v>4732.49015822</v>
      </c>
      <c r="S120" s="59">
        <v>4732.9819933899998</v>
      </c>
      <c r="T120" s="59">
        <v>4707.0731865500002</v>
      </c>
      <c r="U120" s="59">
        <v>4683.2490324999999</v>
      </c>
      <c r="V120" s="59">
        <v>4687.5735827999997</v>
      </c>
      <c r="W120" s="59">
        <v>4700.5420221499999</v>
      </c>
      <c r="X120" s="59">
        <v>4712.5072421700006</v>
      </c>
      <c r="Y120" s="59">
        <v>4726.5021510200004</v>
      </c>
    </row>
    <row r="121" spans="1:25" s="60" customFormat="1" ht="15" x14ac:dyDescent="0.4">
      <c r="A121" s="58" t="s">
        <v>140</v>
      </c>
      <c r="B121" s="59">
        <v>4796.0829550300004</v>
      </c>
      <c r="C121" s="59">
        <v>4819.2523220900002</v>
      </c>
      <c r="D121" s="59">
        <v>4842.0714172999997</v>
      </c>
      <c r="E121" s="59">
        <v>4856.3694792200004</v>
      </c>
      <c r="F121" s="59">
        <v>4853.4089409299995</v>
      </c>
      <c r="G121" s="59">
        <v>4826.6841354299995</v>
      </c>
      <c r="H121" s="59">
        <v>4759.0277824200002</v>
      </c>
      <c r="I121" s="59">
        <v>4712.8043960300001</v>
      </c>
      <c r="J121" s="59">
        <v>4704.3779545400002</v>
      </c>
      <c r="K121" s="59">
        <v>4710.2730498199999</v>
      </c>
      <c r="L121" s="59">
        <v>4713.8161761299998</v>
      </c>
      <c r="M121" s="59">
        <v>4713.3837027899999</v>
      </c>
      <c r="N121" s="59">
        <v>4740.7692486100004</v>
      </c>
      <c r="O121" s="59">
        <v>4739.1932297900003</v>
      </c>
      <c r="P121" s="59">
        <v>4752.5519628900001</v>
      </c>
      <c r="Q121" s="59">
        <v>4756.3663328800003</v>
      </c>
      <c r="R121" s="59">
        <v>4756.83755535</v>
      </c>
      <c r="S121" s="59">
        <v>4744.9089238699999</v>
      </c>
      <c r="T121" s="59">
        <v>4711.0819123199999</v>
      </c>
      <c r="U121" s="59">
        <v>4711.3009895499999</v>
      </c>
      <c r="V121" s="59">
        <v>4715.5879678900001</v>
      </c>
      <c r="W121" s="59">
        <v>4726.7542979199998</v>
      </c>
      <c r="X121" s="59">
        <v>4725.5956934099995</v>
      </c>
      <c r="Y121" s="59">
        <v>4710.19490572</v>
      </c>
    </row>
    <row r="122" spans="1:25" s="60" customFormat="1" ht="15" x14ac:dyDescent="0.4">
      <c r="A122" s="58" t="s">
        <v>141</v>
      </c>
      <c r="B122" s="59">
        <v>4759.3623736199997</v>
      </c>
      <c r="C122" s="59">
        <v>4801.1604327699997</v>
      </c>
      <c r="D122" s="59">
        <v>4835.5956236100001</v>
      </c>
      <c r="E122" s="59">
        <v>4864.8067904099998</v>
      </c>
      <c r="F122" s="59">
        <v>4873.5738614399997</v>
      </c>
      <c r="G122" s="59">
        <v>4846.7155575699999</v>
      </c>
      <c r="H122" s="59">
        <v>4782.0672010300004</v>
      </c>
      <c r="I122" s="59">
        <v>4766.8410118100001</v>
      </c>
      <c r="J122" s="59">
        <v>4786.4272100099997</v>
      </c>
      <c r="K122" s="59">
        <v>4752.6321067299996</v>
      </c>
      <c r="L122" s="59">
        <v>4752.6475927399997</v>
      </c>
      <c r="M122" s="59">
        <v>4764.4339599499999</v>
      </c>
      <c r="N122" s="59">
        <v>4779.29296385</v>
      </c>
      <c r="O122" s="59">
        <v>4773.6625744699995</v>
      </c>
      <c r="P122" s="59">
        <v>4791.1185352499997</v>
      </c>
      <c r="Q122" s="59">
        <v>4814.1610787500003</v>
      </c>
      <c r="R122" s="59">
        <v>4825.6803795800006</v>
      </c>
      <c r="S122" s="59">
        <v>4809.1206485499997</v>
      </c>
      <c r="T122" s="59">
        <v>4803.1015033900003</v>
      </c>
      <c r="U122" s="59">
        <v>4776.7462027000001</v>
      </c>
      <c r="V122" s="59">
        <v>4756.7808291900001</v>
      </c>
      <c r="W122" s="59">
        <v>4768.4072314200002</v>
      </c>
      <c r="X122" s="59">
        <v>4782.0074473799996</v>
      </c>
      <c r="Y122" s="59">
        <v>4811.7027621899997</v>
      </c>
    </row>
    <row r="123" spans="1:25" s="60" customFormat="1" ht="15" x14ac:dyDescent="0.4">
      <c r="A123" s="58" t="s">
        <v>142</v>
      </c>
      <c r="B123" s="59">
        <v>4854.7499029800001</v>
      </c>
      <c r="C123" s="59">
        <v>4853.9538781199999</v>
      </c>
      <c r="D123" s="59">
        <v>4876.4817778500001</v>
      </c>
      <c r="E123" s="59">
        <v>4887.1442667199999</v>
      </c>
      <c r="F123" s="59">
        <v>4887.9251223800002</v>
      </c>
      <c r="G123" s="59">
        <v>4861.3131301900003</v>
      </c>
      <c r="H123" s="59">
        <v>4861.1748156200001</v>
      </c>
      <c r="I123" s="59">
        <v>4833.1251519899997</v>
      </c>
      <c r="J123" s="59">
        <v>4822.1315824600006</v>
      </c>
      <c r="K123" s="59">
        <v>4762.1735285200002</v>
      </c>
      <c r="L123" s="59">
        <v>4753.1080021500002</v>
      </c>
      <c r="M123" s="59">
        <v>4771.2011645399998</v>
      </c>
      <c r="N123" s="59">
        <v>4791.9614703900006</v>
      </c>
      <c r="O123" s="59">
        <v>4810.5605749599999</v>
      </c>
      <c r="P123" s="59">
        <v>4821.1330584099996</v>
      </c>
      <c r="Q123" s="59">
        <v>4837.6512886299997</v>
      </c>
      <c r="R123" s="59">
        <v>4839.8742961200005</v>
      </c>
      <c r="S123" s="59">
        <v>4818.0922822399998</v>
      </c>
      <c r="T123" s="59">
        <v>4809.2465785200002</v>
      </c>
      <c r="U123" s="59">
        <v>4780.8977913300005</v>
      </c>
      <c r="V123" s="59">
        <v>4770.1956289199998</v>
      </c>
      <c r="W123" s="59">
        <v>4763.31888127</v>
      </c>
      <c r="X123" s="59">
        <v>4801.1897122600003</v>
      </c>
      <c r="Y123" s="59">
        <v>4813.4956427799998</v>
      </c>
    </row>
    <row r="124" spans="1:25" s="60" customFormat="1" ht="15" x14ac:dyDescent="0.4">
      <c r="A124" s="58" t="s">
        <v>143</v>
      </c>
      <c r="B124" s="59">
        <v>4846.97777073</v>
      </c>
      <c r="C124" s="59">
        <v>4855.4715902600001</v>
      </c>
      <c r="D124" s="59">
        <v>4874.0863226500005</v>
      </c>
      <c r="E124" s="59">
        <v>4883.9999989400003</v>
      </c>
      <c r="F124" s="59">
        <v>4872.1647813899999</v>
      </c>
      <c r="G124" s="59">
        <v>4842.5093900600004</v>
      </c>
      <c r="H124" s="59">
        <v>4820.5720297600001</v>
      </c>
      <c r="I124" s="59">
        <v>4797.9684820700004</v>
      </c>
      <c r="J124" s="59">
        <v>4785.1165149200006</v>
      </c>
      <c r="K124" s="59">
        <v>4743.9211439600003</v>
      </c>
      <c r="L124" s="59">
        <v>4722.0885517400002</v>
      </c>
      <c r="M124" s="59">
        <v>4737.4028306399996</v>
      </c>
      <c r="N124" s="59">
        <v>4759.44653681</v>
      </c>
      <c r="O124" s="59">
        <v>4781.0830759199998</v>
      </c>
      <c r="P124" s="59">
        <v>4793.7743605300002</v>
      </c>
      <c r="Q124" s="59">
        <v>4809.5350375799999</v>
      </c>
      <c r="R124" s="59">
        <v>4809.9612628300001</v>
      </c>
      <c r="S124" s="59">
        <v>4779.7940865600003</v>
      </c>
      <c r="T124" s="59">
        <v>4792.8257522799995</v>
      </c>
      <c r="U124" s="59">
        <v>4762.5999615999999</v>
      </c>
      <c r="V124" s="59">
        <v>4751.2939307200004</v>
      </c>
      <c r="W124" s="59">
        <v>4746.7413108399996</v>
      </c>
      <c r="X124" s="59">
        <v>4785.6800217399996</v>
      </c>
      <c r="Y124" s="59">
        <v>4800.1620117100001</v>
      </c>
    </row>
    <row r="125" spans="1:25" s="60" customFormat="1" ht="15" x14ac:dyDescent="0.4">
      <c r="A125" s="58" t="s">
        <v>144</v>
      </c>
      <c r="B125" s="59">
        <v>4879.2394110799996</v>
      </c>
      <c r="C125" s="59">
        <v>4917.6770390399997</v>
      </c>
      <c r="D125" s="59">
        <v>4935.8680822599999</v>
      </c>
      <c r="E125" s="59">
        <v>4950.4717007500003</v>
      </c>
      <c r="F125" s="59">
        <v>4950.3368067900001</v>
      </c>
      <c r="G125" s="59">
        <v>4931.7524561499995</v>
      </c>
      <c r="H125" s="59">
        <v>4905.6446693300004</v>
      </c>
      <c r="I125" s="59">
        <v>4898.0862694799998</v>
      </c>
      <c r="J125" s="59">
        <v>4854.1313364799998</v>
      </c>
      <c r="K125" s="59">
        <v>4813.8398445700004</v>
      </c>
      <c r="L125" s="59">
        <v>4814.1784683599999</v>
      </c>
      <c r="M125" s="59">
        <v>4819.3995415899999</v>
      </c>
      <c r="N125" s="59">
        <v>4840.4136343600003</v>
      </c>
      <c r="O125" s="59">
        <v>4831.1304725199998</v>
      </c>
      <c r="P125" s="59">
        <v>4858.7654789999997</v>
      </c>
      <c r="Q125" s="59">
        <v>4885.7882166099998</v>
      </c>
      <c r="R125" s="59">
        <v>4883.8490969599998</v>
      </c>
      <c r="S125" s="59">
        <v>4867.7491049399996</v>
      </c>
      <c r="T125" s="59">
        <v>4848.40606381</v>
      </c>
      <c r="U125" s="59">
        <v>4801.3195077800001</v>
      </c>
      <c r="V125" s="59">
        <v>4774.3186983300002</v>
      </c>
      <c r="W125" s="59">
        <v>4782.2589291700006</v>
      </c>
      <c r="X125" s="59">
        <v>4832.8326136100004</v>
      </c>
      <c r="Y125" s="59">
        <v>4839.14544931</v>
      </c>
    </row>
    <row r="126" spans="1:25" s="60" customFormat="1" ht="15" x14ac:dyDescent="0.4">
      <c r="A126" s="58" t="s">
        <v>145</v>
      </c>
      <c r="B126" s="59">
        <v>4805.8509109099996</v>
      </c>
      <c r="C126" s="59">
        <v>4843.7279472999999</v>
      </c>
      <c r="D126" s="59">
        <v>4855.7533770400005</v>
      </c>
      <c r="E126" s="59">
        <v>4859.3416730899999</v>
      </c>
      <c r="F126" s="59">
        <v>4859.3563800399997</v>
      </c>
      <c r="G126" s="59">
        <v>4796.6283712000004</v>
      </c>
      <c r="H126" s="59">
        <v>4658.6867402299995</v>
      </c>
      <c r="I126" s="59">
        <v>4665.5369167899999</v>
      </c>
      <c r="J126" s="59">
        <v>4639.5472065800004</v>
      </c>
      <c r="K126" s="59">
        <v>4624.7134521099997</v>
      </c>
      <c r="L126" s="59">
        <v>4638.1608148800005</v>
      </c>
      <c r="M126" s="59">
        <v>4633.9747431400001</v>
      </c>
      <c r="N126" s="59">
        <v>4654.6889734300003</v>
      </c>
      <c r="O126" s="59">
        <v>4656.4296369900003</v>
      </c>
      <c r="P126" s="59">
        <v>4665.9732170799998</v>
      </c>
      <c r="Q126" s="59">
        <v>4679.3726971699998</v>
      </c>
      <c r="R126" s="59">
        <v>4681.4470740799998</v>
      </c>
      <c r="S126" s="59">
        <v>4678.3510386500002</v>
      </c>
      <c r="T126" s="59">
        <v>4656.9262431699999</v>
      </c>
      <c r="U126" s="59">
        <v>4628.5294537600003</v>
      </c>
      <c r="V126" s="59">
        <v>4620.9052600699997</v>
      </c>
      <c r="W126" s="59">
        <v>4630.7171735600004</v>
      </c>
      <c r="X126" s="59">
        <v>4651.0373463200003</v>
      </c>
      <c r="Y126" s="59">
        <v>4655.4341530700003</v>
      </c>
    </row>
    <row r="127" spans="1:25" s="60" customFormat="1" ht="15" x14ac:dyDescent="0.4">
      <c r="A127" s="58" t="s">
        <v>146</v>
      </c>
      <c r="B127" s="59">
        <v>4785.53207148</v>
      </c>
      <c r="C127" s="59">
        <v>4811.3592727400001</v>
      </c>
      <c r="D127" s="59">
        <v>4834.17768652</v>
      </c>
      <c r="E127" s="59">
        <v>4833.2419633700001</v>
      </c>
      <c r="F127" s="59">
        <v>4816.8437885200001</v>
      </c>
      <c r="G127" s="59">
        <v>4806.36406403</v>
      </c>
      <c r="H127" s="59">
        <v>4770.1554154000005</v>
      </c>
      <c r="I127" s="59">
        <v>4760.4260285</v>
      </c>
      <c r="J127" s="59">
        <v>4740.0359492899997</v>
      </c>
      <c r="K127" s="59">
        <v>4750.5748470999997</v>
      </c>
      <c r="L127" s="59">
        <v>4763.4213357999997</v>
      </c>
      <c r="M127" s="59">
        <v>4776.3975663199999</v>
      </c>
      <c r="N127" s="59">
        <v>4798.0500750800002</v>
      </c>
      <c r="O127" s="59">
        <v>4819.7178731499998</v>
      </c>
      <c r="P127" s="59">
        <v>4846.1883820599996</v>
      </c>
      <c r="Q127" s="59">
        <v>4872.0248735499999</v>
      </c>
      <c r="R127" s="59">
        <v>4866.5849283999996</v>
      </c>
      <c r="S127" s="59">
        <v>4872.1038558300006</v>
      </c>
      <c r="T127" s="59">
        <v>4826.2923920100002</v>
      </c>
      <c r="U127" s="59">
        <v>4754.0386451599998</v>
      </c>
      <c r="V127" s="59">
        <v>4771.0014458000005</v>
      </c>
      <c r="W127" s="59">
        <v>4754.1957198399996</v>
      </c>
      <c r="X127" s="59">
        <v>4787.5738385200002</v>
      </c>
      <c r="Y127" s="59">
        <v>4808.2801802100003</v>
      </c>
    </row>
    <row r="128" spans="1:25" s="60" customFormat="1" ht="15" x14ac:dyDescent="0.4">
      <c r="A128" s="58" t="s">
        <v>147</v>
      </c>
      <c r="B128" s="59">
        <v>4874.0381520800001</v>
      </c>
      <c r="C128" s="59">
        <v>4887.1285655499996</v>
      </c>
      <c r="D128" s="59">
        <v>4902.9260937600002</v>
      </c>
      <c r="E128" s="59">
        <v>4897.5605931400005</v>
      </c>
      <c r="F128" s="59">
        <v>4891.9069244900002</v>
      </c>
      <c r="G128" s="59">
        <v>4886.4208600700003</v>
      </c>
      <c r="H128" s="59">
        <v>4846.6788847899998</v>
      </c>
      <c r="I128" s="59">
        <v>4809.9031031900004</v>
      </c>
      <c r="J128" s="59">
        <v>4825.5226288100002</v>
      </c>
      <c r="K128" s="59">
        <v>4800.5265845100002</v>
      </c>
      <c r="L128" s="59">
        <v>4821.2446608299997</v>
      </c>
      <c r="M128" s="59">
        <v>4804.1065606000002</v>
      </c>
      <c r="N128" s="59">
        <v>4838.75692721</v>
      </c>
      <c r="O128" s="59">
        <v>4861.9523201399998</v>
      </c>
      <c r="P128" s="59">
        <v>4893.3128875100001</v>
      </c>
      <c r="Q128" s="59">
        <v>4913.4574779699997</v>
      </c>
      <c r="R128" s="59">
        <v>4905.4975764600003</v>
      </c>
      <c r="S128" s="59">
        <v>4889.8535470000006</v>
      </c>
      <c r="T128" s="59">
        <v>4862.2848223000001</v>
      </c>
      <c r="U128" s="59">
        <v>4842.5246021800003</v>
      </c>
      <c r="V128" s="59">
        <v>4830.2447402100006</v>
      </c>
      <c r="W128" s="59">
        <v>4800.9673459400001</v>
      </c>
      <c r="X128" s="59">
        <v>4806.26510014</v>
      </c>
      <c r="Y128" s="59">
        <v>4817.2468688400004</v>
      </c>
    </row>
    <row r="129" spans="1:25" s="60" customFormat="1" ht="15" x14ac:dyDescent="0.4">
      <c r="A129" s="58" t="s">
        <v>148</v>
      </c>
      <c r="B129" s="59">
        <v>4777.9756777500006</v>
      </c>
      <c r="C129" s="59">
        <v>4779.9750146799997</v>
      </c>
      <c r="D129" s="59">
        <v>4800.2439993899998</v>
      </c>
      <c r="E129" s="59">
        <v>4810.3320223199999</v>
      </c>
      <c r="F129" s="59">
        <v>4806.4156646299998</v>
      </c>
      <c r="G129" s="59">
        <v>4776.2186135600004</v>
      </c>
      <c r="H129" s="59">
        <v>4723.0530327200004</v>
      </c>
      <c r="I129" s="59">
        <v>4693.1098424199999</v>
      </c>
      <c r="J129" s="59">
        <v>4716.9795257200003</v>
      </c>
      <c r="K129" s="59">
        <v>4717.4679567900002</v>
      </c>
      <c r="L129" s="59">
        <v>4724.7291768699997</v>
      </c>
      <c r="M129" s="59">
        <v>4763.8206392000002</v>
      </c>
      <c r="N129" s="59">
        <v>4785.0080613500004</v>
      </c>
      <c r="O129" s="59">
        <v>4810.1579556500001</v>
      </c>
      <c r="P129" s="59">
        <v>4833.1867534499997</v>
      </c>
      <c r="Q129" s="59">
        <v>4852.81269514</v>
      </c>
      <c r="R129" s="59">
        <v>4833.0521158900001</v>
      </c>
      <c r="S129" s="59">
        <v>4809.4757280800004</v>
      </c>
      <c r="T129" s="59">
        <v>4779.2069295500005</v>
      </c>
      <c r="U129" s="59">
        <v>4747.3837864300003</v>
      </c>
      <c r="V129" s="59">
        <v>4743.2934723099997</v>
      </c>
      <c r="W129" s="59">
        <v>4746.4208433599997</v>
      </c>
      <c r="X129" s="59">
        <v>4769.40656029</v>
      </c>
      <c r="Y129" s="59">
        <v>4787.9791003099999</v>
      </c>
    </row>
    <row r="130" spans="1:25" s="60" customFormat="1" ht="15" x14ac:dyDescent="0.4">
      <c r="A130" s="58" t="s">
        <v>149</v>
      </c>
      <c r="B130" s="59">
        <v>4863.9019955399999</v>
      </c>
      <c r="C130" s="59">
        <v>4940.4033469699998</v>
      </c>
      <c r="D130" s="59">
        <v>4977.2887363099999</v>
      </c>
      <c r="E130" s="59">
        <v>4979.7480126499995</v>
      </c>
      <c r="F130" s="59">
        <v>4976.5140577900002</v>
      </c>
      <c r="G130" s="59">
        <v>4947.47336103</v>
      </c>
      <c r="H130" s="59">
        <v>4904.2174709299998</v>
      </c>
      <c r="I130" s="59">
        <v>4875.67181454</v>
      </c>
      <c r="J130" s="59">
        <v>4836.3906138500006</v>
      </c>
      <c r="K130" s="59">
        <v>4819.1609310700005</v>
      </c>
      <c r="L130" s="59">
        <v>4802.05491841</v>
      </c>
      <c r="M130" s="59">
        <v>4827.67934358</v>
      </c>
      <c r="N130" s="59">
        <v>4829.2762966299997</v>
      </c>
      <c r="O130" s="59">
        <v>4881.4841652800005</v>
      </c>
      <c r="P130" s="59">
        <v>4900.7812191399998</v>
      </c>
      <c r="Q130" s="59">
        <v>4913.1909869700003</v>
      </c>
      <c r="R130" s="59">
        <v>4922.7822962600003</v>
      </c>
      <c r="S130" s="59">
        <v>4905.7151873299999</v>
      </c>
      <c r="T130" s="59">
        <v>4870.5596481900002</v>
      </c>
      <c r="U130" s="59">
        <v>4845.4464002200002</v>
      </c>
      <c r="V130" s="59">
        <v>4837.8807455999995</v>
      </c>
      <c r="W130" s="59">
        <v>4838.2276121499999</v>
      </c>
      <c r="X130" s="59">
        <v>4866.2633295100004</v>
      </c>
      <c r="Y130" s="59">
        <v>4878.8118622900001</v>
      </c>
    </row>
    <row r="131" spans="1:25" s="60" customFormat="1" ht="15" x14ac:dyDescent="0.4">
      <c r="A131" s="58" t="s">
        <v>150</v>
      </c>
      <c r="B131" s="59">
        <v>4855.0267863400004</v>
      </c>
      <c r="C131" s="59">
        <v>4840.3486174</v>
      </c>
      <c r="D131" s="59">
        <v>4862.2588856599996</v>
      </c>
      <c r="E131" s="59">
        <v>4879.8582948900003</v>
      </c>
      <c r="F131" s="59">
        <v>4867.8149480000002</v>
      </c>
      <c r="G131" s="59">
        <v>4850.3497167000005</v>
      </c>
      <c r="H131" s="59">
        <v>4830.6536565799997</v>
      </c>
      <c r="I131" s="59">
        <v>4813.9846539400005</v>
      </c>
      <c r="J131" s="59">
        <v>4766.4628685600001</v>
      </c>
      <c r="K131" s="59">
        <v>4745.3355854900001</v>
      </c>
      <c r="L131" s="59">
        <v>4739.4049079799997</v>
      </c>
      <c r="M131" s="59">
        <v>4743.5217436299999</v>
      </c>
      <c r="N131" s="59">
        <v>4755.2058690200001</v>
      </c>
      <c r="O131" s="59">
        <v>4754.0553341100003</v>
      </c>
      <c r="P131" s="59">
        <v>4763.1706145200005</v>
      </c>
      <c r="Q131" s="59">
        <v>4784.9928125300003</v>
      </c>
      <c r="R131" s="59">
        <v>4793.3316010799999</v>
      </c>
      <c r="S131" s="59">
        <v>4778.7212842700001</v>
      </c>
      <c r="T131" s="59">
        <v>4762.2541779100002</v>
      </c>
      <c r="U131" s="59">
        <v>4732.2468295099998</v>
      </c>
      <c r="V131" s="59">
        <v>4726.0812085600001</v>
      </c>
      <c r="W131" s="59">
        <v>4734.1559750899996</v>
      </c>
      <c r="X131" s="59">
        <v>4756.3633128399997</v>
      </c>
      <c r="Y131" s="59">
        <v>4763.8507067700002</v>
      </c>
    </row>
    <row r="132" spans="1:25" s="60" customFormat="1" ht="15" x14ac:dyDescent="0.4">
      <c r="A132" s="58" t="s">
        <v>151</v>
      </c>
      <c r="B132" s="59">
        <v>4725.7242821700002</v>
      </c>
      <c r="C132" s="59">
        <v>4747.5270013099998</v>
      </c>
      <c r="D132" s="59">
        <v>4782.3514676599998</v>
      </c>
      <c r="E132" s="59">
        <v>4780.5222849299998</v>
      </c>
      <c r="F132" s="59">
        <v>4773.2455952</v>
      </c>
      <c r="G132" s="59">
        <v>4798.7098337099997</v>
      </c>
      <c r="H132" s="59">
        <v>4810.3036345800001</v>
      </c>
      <c r="I132" s="59">
        <v>4812.7133738800003</v>
      </c>
      <c r="J132" s="59">
        <v>4761.6735489499997</v>
      </c>
      <c r="K132" s="59">
        <v>4717.3900903600006</v>
      </c>
      <c r="L132" s="59">
        <v>4703.6496060600002</v>
      </c>
      <c r="M132" s="59">
        <v>4704.8604738200002</v>
      </c>
      <c r="N132" s="59">
        <v>4724.4022747300005</v>
      </c>
      <c r="O132" s="59">
        <v>4753.4963381600001</v>
      </c>
      <c r="P132" s="59">
        <v>4766.1592368599995</v>
      </c>
      <c r="Q132" s="59">
        <v>4788.9962013900004</v>
      </c>
      <c r="R132" s="59">
        <v>4791.4740698300002</v>
      </c>
      <c r="S132" s="59">
        <v>4768.6592013299996</v>
      </c>
      <c r="T132" s="59">
        <v>4752.3124641699997</v>
      </c>
      <c r="U132" s="59">
        <v>4727.9592192500004</v>
      </c>
      <c r="V132" s="59">
        <v>4711.0504972199997</v>
      </c>
      <c r="W132" s="59">
        <v>4713.3439809600004</v>
      </c>
      <c r="X132" s="59">
        <v>4745.5798933900005</v>
      </c>
      <c r="Y132" s="59">
        <v>4745.9345314500006</v>
      </c>
    </row>
    <row r="133" spans="1:25" s="60" customFormat="1" ht="15" x14ac:dyDescent="0.4">
      <c r="A133" s="58" t="s">
        <v>152</v>
      </c>
      <c r="B133" s="59">
        <v>4843.3661392800004</v>
      </c>
      <c r="C133" s="59">
        <v>4876.2972320600002</v>
      </c>
      <c r="D133" s="59">
        <v>4922.4945164199999</v>
      </c>
      <c r="E133" s="59">
        <v>4901.7539778400005</v>
      </c>
      <c r="F133" s="59">
        <v>4881.6023150999999</v>
      </c>
      <c r="G133" s="59">
        <v>4850.3886784599999</v>
      </c>
      <c r="H133" s="59">
        <v>4820.3871571399995</v>
      </c>
      <c r="I133" s="59">
        <v>4832.1172541100004</v>
      </c>
      <c r="J133" s="59">
        <v>4848.2434116300001</v>
      </c>
      <c r="K133" s="59">
        <v>4816.7185548500001</v>
      </c>
      <c r="L133" s="59">
        <v>4850.41684764</v>
      </c>
      <c r="M133" s="59">
        <v>4838.8426834500005</v>
      </c>
      <c r="N133" s="59">
        <v>4855.2768158899999</v>
      </c>
      <c r="O133" s="59">
        <v>4897.1624291600001</v>
      </c>
      <c r="P133" s="59">
        <v>4924.7860111400005</v>
      </c>
      <c r="Q133" s="59">
        <v>4946.25754977</v>
      </c>
      <c r="R133" s="59">
        <v>4953.0349333100003</v>
      </c>
      <c r="S133" s="59">
        <v>4959.1081356200002</v>
      </c>
      <c r="T133" s="59">
        <v>4930.83917449</v>
      </c>
      <c r="U133" s="59">
        <v>4903.1910070399999</v>
      </c>
      <c r="V133" s="59">
        <v>4892.1489007600003</v>
      </c>
      <c r="W133" s="59">
        <v>4882.9559759000003</v>
      </c>
      <c r="X133" s="59">
        <v>4905.0156903099996</v>
      </c>
      <c r="Y133" s="59">
        <v>4937.1555796100001</v>
      </c>
    </row>
    <row r="134" spans="1:25" s="60" customFormat="1" ht="15" x14ac:dyDescent="0.4">
      <c r="A134" s="58" t="s">
        <v>153</v>
      </c>
      <c r="B134" s="59">
        <v>5035.90448406</v>
      </c>
      <c r="C134" s="59">
        <v>4998.8446932400002</v>
      </c>
      <c r="D134" s="59">
        <v>5041.4038381600003</v>
      </c>
      <c r="E134" s="59">
        <v>5032.3505806600006</v>
      </c>
      <c r="F134" s="59">
        <v>5027.0685874499995</v>
      </c>
      <c r="G134" s="59">
        <v>5028.4266945500003</v>
      </c>
      <c r="H134" s="59">
        <v>5023.0385946500001</v>
      </c>
      <c r="I134" s="59">
        <v>4988.7181443999998</v>
      </c>
      <c r="J134" s="59">
        <v>4971.86123486</v>
      </c>
      <c r="K134" s="59">
        <v>4977.3083078899999</v>
      </c>
      <c r="L134" s="59">
        <v>4992.6151615099998</v>
      </c>
      <c r="M134" s="59">
        <v>5058.1385869799997</v>
      </c>
      <c r="N134" s="59">
        <v>5089.39131989</v>
      </c>
      <c r="O134" s="59">
        <v>5128.7447328400003</v>
      </c>
      <c r="P134" s="59">
        <v>5206.21323441</v>
      </c>
      <c r="Q134" s="59">
        <v>5225.8567748400001</v>
      </c>
      <c r="R134" s="59">
        <v>5233.2713030800005</v>
      </c>
      <c r="S134" s="59">
        <v>5204.6750708700001</v>
      </c>
      <c r="T134" s="59">
        <v>5095.3865401700004</v>
      </c>
      <c r="U134" s="59">
        <v>5041.8398927899998</v>
      </c>
      <c r="V134" s="59">
        <v>5033.5247349800002</v>
      </c>
      <c r="W134" s="59">
        <v>5064.9255905</v>
      </c>
      <c r="X134" s="59">
        <v>5087.6528362400004</v>
      </c>
      <c r="Y134" s="59">
        <v>5134.2784118199997</v>
      </c>
    </row>
    <row r="135" spans="1:25" s="60" customFormat="1" ht="15" x14ac:dyDescent="0.4">
      <c r="A135" s="58" t="s">
        <v>154</v>
      </c>
      <c r="B135" s="59">
        <v>5160.4847395699999</v>
      </c>
      <c r="C135" s="59">
        <v>5210.2135103599994</v>
      </c>
      <c r="D135" s="59">
        <v>5243.85880997</v>
      </c>
      <c r="E135" s="59">
        <v>5229.1372866399997</v>
      </c>
      <c r="F135" s="59">
        <v>5225.6043922600002</v>
      </c>
      <c r="G135" s="59">
        <v>5192.2223062800003</v>
      </c>
      <c r="H135" s="59">
        <v>5197.0835588099999</v>
      </c>
      <c r="I135" s="59">
        <v>5158.23971067</v>
      </c>
      <c r="J135" s="59">
        <v>5104.3551823100006</v>
      </c>
      <c r="K135" s="59">
        <v>5088.8474198000004</v>
      </c>
      <c r="L135" s="59">
        <v>5081.2636140200002</v>
      </c>
      <c r="M135" s="59">
        <v>5092.7133083999997</v>
      </c>
      <c r="N135" s="59">
        <v>5098.6159585400001</v>
      </c>
      <c r="O135" s="59">
        <v>5130.9473763900005</v>
      </c>
      <c r="P135" s="59">
        <v>5153.9408295200001</v>
      </c>
      <c r="Q135" s="59">
        <v>5160.3456204800004</v>
      </c>
      <c r="R135" s="59">
        <v>5163.4539244799998</v>
      </c>
      <c r="S135" s="59">
        <v>5145.9323705699999</v>
      </c>
      <c r="T135" s="59">
        <v>5093.1023948000002</v>
      </c>
      <c r="U135" s="59">
        <v>5064.5546093100002</v>
      </c>
      <c r="V135" s="59">
        <v>5078.0668083099999</v>
      </c>
      <c r="W135" s="59">
        <v>5085.3514266599996</v>
      </c>
      <c r="X135" s="59">
        <v>5128.1533386800002</v>
      </c>
      <c r="Y135" s="59">
        <v>5125.2250778199996</v>
      </c>
    </row>
    <row r="136" spans="1:25" s="60" customFormat="1" ht="15" x14ac:dyDescent="0.4">
      <c r="A136" s="58" t="s">
        <v>155</v>
      </c>
      <c r="B136" s="59">
        <v>5200.6031985</v>
      </c>
      <c r="C136" s="59">
        <v>5234.5377319199997</v>
      </c>
      <c r="D136" s="59">
        <v>5288.7467462599998</v>
      </c>
      <c r="E136" s="59">
        <v>5298.6828816400002</v>
      </c>
      <c r="F136" s="59">
        <v>5293.3920552399995</v>
      </c>
      <c r="G136" s="59">
        <v>5254.9040687400002</v>
      </c>
      <c r="H136" s="59">
        <v>5161.2270766500005</v>
      </c>
      <c r="I136" s="59">
        <v>5120.0886701199997</v>
      </c>
      <c r="J136" s="59">
        <v>5123.3652536400004</v>
      </c>
      <c r="K136" s="59">
        <v>5100.3656227499996</v>
      </c>
      <c r="L136" s="59">
        <v>5095.8612579500004</v>
      </c>
      <c r="M136" s="59">
        <v>5110.3872847800003</v>
      </c>
      <c r="N136" s="59">
        <v>5143.9310994300004</v>
      </c>
      <c r="O136" s="59">
        <v>5156.7587585399997</v>
      </c>
      <c r="P136" s="59">
        <v>5170.1714505099999</v>
      </c>
      <c r="Q136" s="59">
        <v>5187.7410291300002</v>
      </c>
      <c r="R136" s="59">
        <v>5207.7482085699994</v>
      </c>
      <c r="S136" s="59">
        <v>5180.14450407</v>
      </c>
      <c r="T136" s="59">
        <v>5171.4271268500006</v>
      </c>
      <c r="U136" s="59">
        <v>5120.4786963000006</v>
      </c>
      <c r="V136" s="59">
        <v>5093.8021479399995</v>
      </c>
      <c r="W136" s="59">
        <v>5122.8223134600003</v>
      </c>
      <c r="X136" s="59">
        <v>5152.1540458099998</v>
      </c>
      <c r="Y136" s="59">
        <v>5174.23274416</v>
      </c>
    </row>
    <row r="137" spans="1:25" s="60" customFormat="1" ht="15" x14ac:dyDescent="0.4">
      <c r="A137" s="58" t="s">
        <v>156</v>
      </c>
      <c r="B137" s="59">
        <v>5208.56576976</v>
      </c>
      <c r="C137" s="59">
        <v>5247.4904258699999</v>
      </c>
      <c r="D137" s="59">
        <v>5282.9519965</v>
      </c>
      <c r="E137" s="59">
        <v>5269.5888701100002</v>
      </c>
      <c r="F137" s="59">
        <v>5270.2829817900001</v>
      </c>
      <c r="G137" s="59">
        <v>5269.75058773</v>
      </c>
      <c r="H137" s="59">
        <v>5202.2087495300002</v>
      </c>
      <c r="I137" s="59">
        <v>5155.5105147100003</v>
      </c>
      <c r="J137" s="59">
        <v>5138.45523933</v>
      </c>
      <c r="K137" s="59">
        <v>5130.6444427300003</v>
      </c>
      <c r="L137" s="59">
        <v>5100.5648191999999</v>
      </c>
      <c r="M137" s="59">
        <v>5074.1386539100004</v>
      </c>
      <c r="N137" s="59">
        <v>5090.3966361599996</v>
      </c>
      <c r="O137" s="59">
        <v>5055.07203966</v>
      </c>
      <c r="P137" s="59">
        <v>5057.7398666099998</v>
      </c>
      <c r="Q137" s="59">
        <v>5078.4880314900001</v>
      </c>
      <c r="R137" s="59">
        <v>5093.2500864600006</v>
      </c>
      <c r="S137" s="59">
        <v>5086.8655121700003</v>
      </c>
      <c r="T137" s="59">
        <v>5056.3120443200005</v>
      </c>
      <c r="U137" s="59">
        <v>5022.5963236999996</v>
      </c>
      <c r="V137" s="59">
        <v>4985.5101857</v>
      </c>
      <c r="W137" s="59">
        <v>4982.8792552200002</v>
      </c>
      <c r="X137" s="59">
        <v>5000.7282901799999</v>
      </c>
      <c r="Y137" s="59">
        <v>5006.0618937600002</v>
      </c>
    </row>
    <row r="138" spans="1:25" s="60" customFormat="1" ht="15" x14ac:dyDescent="0.4">
      <c r="A138" s="58" t="s">
        <v>157</v>
      </c>
      <c r="B138" s="59">
        <v>5080.4283730200004</v>
      </c>
      <c r="C138" s="59">
        <v>5055.9448996499996</v>
      </c>
      <c r="D138" s="59">
        <v>5102.0098343700001</v>
      </c>
      <c r="E138" s="59">
        <v>5122.1920483599997</v>
      </c>
      <c r="F138" s="59">
        <v>5120.1771558800001</v>
      </c>
      <c r="G138" s="59">
        <v>5097.7407848100002</v>
      </c>
      <c r="H138" s="59">
        <v>5076.4688922900004</v>
      </c>
      <c r="I138" s="59">
        <v>5056.8039466999999</v>
      </c>
      <c r="J138" s="59">
        <v>5009.1402402000003</v>
      </c>
      <c r="K138" s="59">
        <v>4967.2035847799998</v>
      </c>
      <c r="L138" s="59">
        <v>4950.0248017800004</v>
      </c>
      <c r="M138" s="59">
        <v>4961.1844497800003</v>
      </c>
      <c r="N138" s="59">
        <v>4969.3234083699999</v>
      </c>
      <c r="O138" s="59">
        <v>5008.5993572999996</v>
      </c>
      <c r="P138" s="59">
        <v>5031.6096269400005</v>
      </c>
      <c r="Q138" s="59">
        <v>5038.7489661600002</v>
      </c>
      <c r="R138" s="59">
        <v>5051.2417620599999</v>
      </c>
      <c r="S138" s="59">
        <v>5014.8903864200001</v>
      </c>
      <c r="T138" s="59">
        <v>5000.6644563</v>
      </c>
      <c r="U138" s="59">
        <v>4965.83082973</v>
      </c>
      <c r="V138" s="59">
        <v>4950.7927945800002</v>
      </c>
      <c r="W138" s="59">
        <v>4948.6198857899999</v>
      </c>
      <c r="X138" s="59">
        <v>4998.6850867200001</v>
      </c>
      <c r="Y138" s="59">
        <v>5019.6493063600001</v>
      </c>
    </row>
    <row r="139" spans="1:25" s="60" customFormat="1" ht="15" x14ac:dyDescent="0.4">
      <c r="A139" s="58" t="s">
        <v>158</v>
      </c>
      <c r="B139" s="59">
        <v>5068.6978266099995</v>
      </c>
      <c r="C139" s="59">
        <v>5010.7955411000003</v>
      </c>
      <c r="D139" s="59">
        <v>5046.7717683000001</v>
      </c>
      <c r="E139" s="59">
        <v>5060.17900973</v>
      </c>
      <c r="F139" s="59">
        <v>5041.1863034099997</v>
      </c>
      <c r="G139" s="59">
        <v>5032.19554307</v>
      </c>
      <c r="H139" s="59">
        <v>5006.1407704600006</v>
      </c>
      <c r="I139" s="59">
        <v>5003.2616232399996</v>
      </c>
      <c r="J139" s="59">
        <v>4944.7552333399999</v>
      </c>
      <c r="K139" s="59">
        <v>4914.6302195500002</v>
      </c>
      <c r="L139" s="59">
        <v>4921.7375519500001</v>
      </c>
      <c r="M139" s="59">
        <v>4932.2385307200002</v>
      </c>
      <c r="N139" s="59">
        <v>4925.1373907300003</v>
      </c>
      <c r="O139" s="59">
        <v>4982.4642458300004</v>
      </c>
      <c r="P139" s="59">
        <v>4988.8076792800002</v>
      </c>
      <c r="Q139" s="59">
        <v>5002.0421179300001</v>
      </c>
      <c r="R139" s="59">
        <v>4997.7374427300001</v>
      </c>
      <c r="S139" s="59">
        <v>4970.5679347699997</v>
      </c>
      <c r="T139" s="59">
        <v>4932.6741817800003</v>
      </c>
      <c r="U139" s="59">
        <v>4916.9601827999995</v>
      </c>
      <c r="V139" s="59">
        <v>4907.6427269100004</v>
      </c>
      <c r="W139" s="59">
        <v>4877.0127619499999</v>
      </c>
      <c r="X139" s="59">
        <v>4888.6329652100003</v>
      </c>
      <c r="Y139" s="59">
        <v>4947.4082044500001</v>
      </c>
    </row>
    <row r="140" spans="1:25" s="60" customFormat="1" ht="15" x14ac:dyDescent="0.4">
      <c r="A140" s="58" t="s">
        <v>159</v>
      </c>
      <c r="B140" s="59">
        <v>4943.9330313</v>
      </c>
      <c r="C140" s="59">
        <v>4984.7195015300003</v>
      </c>
      <c r="D140" s="59">
        <v>4998.0758403899999</v>
      </c>
      <c r="E140" s="59">
        <v>5007.4167011600002</v>
      </c>
      <c r="F140" s="59">
        <v>5003.1865727300001</v>
      </c>
      <c r="G140" s="59">
        <v>4987.78202108</v>
      </c>
      <c r="H140" s="59">
        <v>4941.18764698</v>
      </c>
      <c r="I140" s="59">
        <v>4917.9263439400002</v>
      </c>
      <c r="J140" s="59">
        <v>4898.5902416899999</v>
      </c>
      <c r="K140" s="59">
        <v>4873.0299766099997</v>
      </c>
      <c r="L140" s="59">
        <v>4878.3696453699995</v>
      </c>
      <c r="M140" s="59">
        <v>4875.0573361900006</v>
      </c>
      <c r="N140" s="59">
        <v>4899.8077366100006</v>
      </c>
      <c r="O140" s="59">
        <v>4909.1685010000001</v>
      </c>
      <c r="P140" s="59">
        <v>4923.37304872</v>
      </c>
      <c r="Q140" s="59">
        <v>4943.4231781799999</v>
      </c>
      <c r="R140" s="59">
        <v>4940.4224832500004</v>
      </c>
      <c r="S140" s="59">
        <v>4924.0968241800001</v>
      </c>
      <c r="T140" s="59">
        <v>4904.0763656199997</v>
      </c>
      <c r="U140" s="59">
        <v>4874.8043842799998</v>
      </c>
      <c r="V140" s="59">
        <v>4883.9289349600003</v>
      </c>
      <c r="W140" s="59">
        <v>4878.3998618200003</v>
      </c>
      <c r="X140" s="59">
        <v>4912.0556583300004</v>
      </c>
      <c r="Y140" s="59">
        <v>4926.7500565800001</v>
      </c>
    </row>
    <row r="141" spans="1:25" s="60" customFormat="1" ht="15" x14ac:dyDescent="0.4">
      <c r="A141" s="58" t="s">
        <v>160</v>
      </c>
      <c r="B141" s="59">
        <v>5007.1434711000002</v>
      </c>
      <c r="C141" s="59">
        <v>5042.1742394499997</v>
      </c>
      <c r="D141" s="59">
        <v>5069.70617055</v>
      </c>
      <c r="E141" s="59">
        <v>5085.2502987200005</v>
      </c>
      <c r="F141" s="59">
        <v>5075.7656575700003</v>
      </c>
      <c r="G141" s="59">
        <v>5044.4573737400005</v>
      </c>
      <c r="H141" s="59">
        <v>4972.40957437</v>
      </c>
      <c r="I141" s="59">
        <v>4952.5814330399999</v>
      </c>
      <c r="J141" s="59">
        <v>4927.5694030800005</v>
      </c>
      <c r="K141" s="59">
        <v>4945.0566497300006</v>
      </c>
      <c r="L141" s="59">
        <v>4949.8482876600001</v>
      </c>
      <c r="M141" s="59">
        <v>4986.53291584</v>
      </c>
      <c r="N141" s="59">
        <v>5014.0177179700004</v>
      </c>
      <c r="O141" s="59">
        <v>5009.8469647500006</v>
      </c>
      <c r="P141" s="59">
        <v>5033.7189013400002</v>
      </c>
      <c r="Q141" s="59">
        <v>5030.4663047399999</v>
      </c>
      <c r="R141" s="59">
        <v>4992.7875362900004</v>
      </c>
      <c r="S141" s="59">
        <v>4961.7066648600003</v>
      </c>
      <c r="T141" s="59">
        <v>4925.03126058</v>
      </c>
      <c r="U141" s="59">
        <v>4913.7958663299996</v>
      </c>
      <c r="V141" s="59">
        <v>4904.6728604399996</v>
      </c>
      <c r="W141" s="59">
        <v>4920.6019412900005</v>
      </c>
      <c r="X141" s="59">
        <v>4959.06990563</v>
      </c>
      <c r="Y141" s="59">
        <v>4969.6901756999996</v>
      </c>
    </row>
    <row r="142" spans="1:25" s="60" customFormat="1" ht="15" x14ac:dyDescent="0.4">
      <c r="A142" s="58" t="s">
        <v>161</v>
      </c>
      <c r="B142" s="59">
        <v>5022.6818600699999</v>
      </c>
      <c r="C142" s="59">
        <v>5039.1619563000004</v>
      </c>
      <c r="D142" s="59">
        <v>5075.4575574400005</v>
      </c>
      <c r="E142" s="59">
        <v>5082.9016410799995</v>
      </c>
      <c r="F142" s="59">
        <v>5073.1001374400003</v>
      </c>
      <c r="G142" s="59">
        <v>5042.9758915299999</v>
      </c>
      <c r="H142" s="59">
        <v>4978.3707778299995</v>
      </c>
      <c r="I142" s="59">
        <v>4937.2377409999999</v>
      </c>
      <c r="J142" s="59">
        <v>4938.3904140100003</v>
      </c>
      <c r="K142" s="59">
        <v>4938.4019224499998</v>
      </c>
      <c r="L142" s="59">
        <v>4932.91022316</v>
      </c>
      <c r="M142" s="59">
        <v>4944.7931109500005</v>
      </c>
      <c r="N142" s="59">
        <v>4976.0174020100003</v>
      </c>
      <c r="O142" s="59">
        <v>4983.4766916299996</v>
      </c>
      <c r="P142" s="59">
        <v>5006.6797677300001</v>
      </c>
      <c r="Q142" s="59">
        <v>5021.2801191999997</v>
      </c>
      <c r="R142" s="59">
        <v>5022.7591803300002</v>
      </c>
      <c r="S142" s="59">
        <v>5003.6847684100003</v>
      </c>
      <c r="T142" s="59">
        <v>4965.0515878400001</v>
      </c>
      <c r="U142" s="59">
        <v>4938.4633371300006</v>
      </c>
      <c r="V142" s="59">
        <v>4916.0048045200001</v>
      </c>
      <c r="W142" s="59">
        <v>4916.3175328500001</v>
      </c>
      <c r="X142" s="59">
        <v>4951.7354365800002</v>
      </c>
      <c r="Y142" s="59">
        <v>4984.7717050600004</v>
      </c>
    </row>
    <row r="143" spans="1:25" s="60" customFormat="1" ht="15" x14ac:dyDescent="0.4">
      <c r="A143" s="58" t="s">
        <v>162</v>
      </c>
      <c r="B143" s="59">
        <v>4995.1831153499998</v>
      </c>
      <c r="C143" s="59">
        <v>5009.2867782800004</v>
      </c>
      <c r="D143" s="59">
        <v>5039.8911090500005</v>
      </c>
      <c r="E143" s="59">
        <v>5043.5135791100001</v>
      </c>
      <c r="F143" s="59">
        <v>4969.8194111900002</v>
      </c>
      <c r="G143" s="59">
        <v>4941.9987235500002</v>
      </c>
      <c r="H143" s="59">
        <v>4882.7469818899999</v>
      </c>
      <c r="I143" s="59">
        <v>4868.2540553700001</v>
      </c>
      <c r="J143" s="59">
        <v>4862.4127246799999</v>
      </c>
      <c r="K143" s="59">
        <v>4866.6211290299998</v>
      </c>
      <c r="L143" s="59">
        <v>4871.6913093700005</v>
      </c>
      <c r="M143" s="59">
        <v>4880.9601075800001</v>
      </c>
      <c r="N143" s="59">
        <v>4900.56162322</v>
      </c>
      <c r="O143" s="59">
        <v>4893.4536731299995</v>
      </c>
      <c r="P143" s="59">
        <v>4892.4420864200001</v>
      </c>
      <c r="Q143" s="59">
        <v>4901.9519806200005</v>
      </c>
      <c r="R143" s="59">
        <v>4922.0013989500003</v>
      </c>
      <c r="S143" s="59">
        <v>4931.8377785900002</v>
      </c>
      <c r="T143" s="59">
        <v>4908.3608812100001</v>
      </c>
      <c r="U143" s="59">
        <v>4874.68731957</v>
      </c>
      <c r="V143" s="59">
        <v>4925.4123433499999</v>
      </c>
      <c r="W143" s="59">
        <v>4926.2598675999998</v>
      </c>
      <c r="X143" s="59">
        <v>4947.56211773</v>
      </c>
      <c r="Y143" s="59">
        <v>4943.4536157000002</v>
      </c>
    </row>
    <row r="144" spans="1:25" s="60" customFormat="1" ht="15" x14ac:dyDescent="0.4">
      <c r="A144" s="58" t="s">
        <v>163</v>
      </c>
      <c r="B144" s="59">
        <v>5019.7627804599997</v>
      </c>
      <c r="C144" s="59">
        <v>5029.2533331699997</v>
      </c>
      <c r="D144" s="59">
        <v>5100.0444758399999</v>
      </c>
      <c r="E144" s="59">
        <v>5147.5444239799999</v>
      </c>
      <c r="F144" s="59">
        <v>5316.6111294100001</v>
      </c>
      <c r="G144" s="59">
        <v>5464.3800928500004</v>
      </c>
      <c r="H144" s="59">
        <v>5091.8144777300004</v>
      </c>
      <c r="I144" s="59">
        <v>5047.4667540999999</v>
      </c>
      <c r="J144" s="59">
        <v>5006.4412089899997</v>
      </c>
      <c r="K144" s="59">
        <v>5000.9974377899998</v>
      </c>
      <c r="L144" s="59">
        <v>5020.3457968599996</v>
      </c>
      <c r="M144" s="59">
        <v>5022.2438575799997</v>
      </c>
      <c r="N144" s="59">
        <v>5036.0126988900001</v>
      </c>
      <c r="O144" s="59">
        <v>5044.3738320700004</v>
      </c>
      <c r="P144" s="59">
        <v>5059.7266895299999</v>
      </c>
      <c r="Q144" s="59">
        <v>5112.9320025899997</v>
      </c>
      <c r="R144" s="59">
        <v>5110.2365912200003</v>
      </c>
      <c r="S144" s="59">
        <v>5060.8388335600002</v>
      </c>
      <c r="T144" s="59">
        <v>5028.8458988900002</v>
      </c>
      <c r="U144" s="59">
        <v>4968.1048167999998</v>
      </c>
      <c r="V144" s="59">
        <v>4942.7829249699998</v>
      </c>
      <c r="W144" s="59">
        <v>4955.59725867</v>
      </c>
      <c r="X144" s="59">
        <v>4990.3759678000006</v>
      </c>
      <c r="Y144" s="59">
        <v>5083.1818803300002</v>
      </c>
    </row>
    <row r="145" spans="1:25" s="60" customFormat="1" ht="15" x14ac:dyDescent="0.4">
      <c r="A145" s="58" t="s">
        <v>164</v>
      </c>
      <c r="B145" s="59">
        <v>5118.46262639</v>
      </c>
      <c r="C145" s="59">
        <v>5146.40851853</v>
      </c>
      <c r="D145" s="59">
        <v>5153.0967834900002</v>
      </c>
      <c r="E145" s="59">
        <v>5171.6698688400002</v>
      </c>
      <c r="F145" s="59">
        <v>5168.4838566300004</v>
      </c>
      <c r="G145" s="59">
        <v>5146.7076236100002</v>
      </c>
      <c r="H145" s="59">
        <v>5101.1885306599997</v>
      </c>
      <c r="I145" s="59">
        <v>5081.2216172600001</v>
      </c>
      <c r="J145" s="59">
        <v>5032.9849031600006</v>
      </c>
      <c r="K145" s="59">
        <v>5013.3794877</v>
      </c>
      <c r="L145" s="59">
        <v>5002.4430155199998</v>
      </c>
      <c r="M145" s="59">
        <v>5013.3523065099998</v>
      </c>
      <c r="N145" s="59">
        <v>5011.24089181</v>
      </c>
      <c r="O145" s="59">
        <v>5039.3363051899996</v>
      </c>
      <c r="P145" s="59">
        <v>5057.7730350100001</v>
      </c>
      <c r="Q145" s="59">
        <v>5066.5935480600001</v>
      </c>
      <c r="R145" s="59">
        <v>5065.8969330399996</v>
      </c>
      <c r="S145" s="59">
        <v>5047.7815981700005</v>
      </c>
      <c r="T145" s="59">
        <v>4996.4273639900002</v>
      </c>
      <c r="U145" s="59">
        <v>4978.4443698499999</v>
      </c>
      <c r="V145" s="59">
        <v>4961.5816471199996</v>
      </c>
      <c r="W145" s="59">
        <v>4962.4424119699997</v>
      </c>
      <c r="X145" s="59">
        <v>5000.1033499900004</v>
      </c>
      <c r="Y145" s="59">
        <v>5046.8265870699997</v>
      </c>
    </row>
    <row r="146" spans="1:25" s="60" customFormat="1" ht="15" x14ac:dyDescent="0.4">
      <c r="A146" s="58" t="s">
        <v>165</v>
      </c>
      <c r="B146" s="59">
        <v>5166.0451105000002</v>
      </c>
      <c r="C146" s="59">
        <v>5188.2540639899998</v>
      </c>
      <c r="D146" s="59">
        <v>5213.0239770500002</v>
      </c>
      <c r="E146" s="59">
        <v>5220.8274841900002</v>
      </c>
      <c r="F146" s="59">
        <v>5216.1995083000002</v>
      </c>
      <c r="G146" s="59">
        <v>5217.5366649500002</v>
      </c>
      <c r="H146" s="59">
        <v>5215.4718975699998</v>
      </c>
      <c r="I146" s="59">
        <v>5194.4486205899993</v>
      </c>
      <c r="J146" s="59">
        <v>5158.4281621099999</v>
      </c>
      <c r="K146" s="59">
        <v>5098.9043584600004</v>
      </c>
      <c r="L146" s="59">
        <v>5090.12239107</v>
      </c>
      <c r="M146" s="59">
        <v>5093.1882075100002</v>
      </c>
      <c r="N146" s="59">
        <v>5096.6442020200002</v>
      </c>
      <c r="O146" s="59">
        <v>5120.2510726399996</v>
      </c>
      <c r="P146" s="59">
        <v>5143.8702276700005</v>
      </c>
      <c r="Q146" s="59">
        <v>5169.0431732400002</v>
      </c>
      <c r="R146" s="59">
        <v>5164.4641986999995</v>
      </c>
      <c r="S146" s="59">
        <v>5135.1259487099996</v>
      </c>
      <c r="T146" s="59">
        <v>5111.0158099099999</v>
      </c>
      <c r="U146" s="59">
        <v>5087.6771509</v>
      </c>
      <c r="V146" s="59">
        <v>5071.5326791500001</v>
      </c>
      <c r="W146" s="59">
        <v>5064.2620773300005</v>
      </c>
      <c r="X146" s="59">
        <v>5102.70015306</v>
      </c>
      <c r="Y146" s="59">
        <v>5127.1272886300003</v>
      </c>
    </row>
    <row r="148" spans="1:25" ht="14" x14ac:dyDescent="0.3">
      <c r="A148" s="65" t="s">
        <v>98</v>
      </c>
    </row>
    <row r="149" spans="1:25" ht="12.75" customHeight="1" x14ac:dyDescent="0.2">
      <c r="A149" s="173" t="s">
        <v>69</v>
      </c>
      <c r="B149" s="167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1916.9656266999998</v>
      </c>
      <c r="C151" s="66">
        <v>1943.98518625</v>
      </c>
      <c r="D151" s="66">
        <v>1967.5161542799999</v>
      </c>
      <c r="E151" s="66">
        <v>1953.1403484299999</v>
      </c>
      <c r="F151" s="66">
        <v>1943.5250826699998</v>
      </c>
      <c r="G151" s="66">
        <v>1941.0411696699998</v>
      </c>
      <c r="H151" s="66">
        <v>1903.47417286</v>
      </c>
      <c r="I151" s="66">
        <v>1879.8228577099999</v>
      </c>
      <c r="J151" s="66">
        <v>1871.8236984299999</v>
      </c>
      <c r="K151" s="66">
        <v>1858.27061807</v>
      </c>
      <c r="L151" s="66">
        <v>1860.4777910099999</v>
      </c>
      <c r="M151" s="66">
        <v>1842.9592978199998</v>
      </c>
      <c r="N151" s="66">
        <v>1889.35615874</v>
      </c>
      <c r="O151" s="66">
        <v>1900.2229454799999</v>
      </c>
      <c r="P151" s="66">
        <v>1919.8081299399998</v>
      </c>
      <c r="Q151" s="66">
        <v>1930.9147106799999</v>
      </c>
      <c r="R151" s="66">
        <v>1942.7330454299999</v>
      </c>
      <c r="S151" s="66">
        <v>1931.6722665299999</v>
      </c>
      <c r="T151" s="66">
        <v>1888.03407036</v>
      </c>
      <c r="U151" s="66">
        <v>1857.8546533599999</v>
      </c>
      <c r="V151" s="66">
        <v>1858.41636933</v>
      </c>
      <c r="W151" s="66">
        <v>1866.9547771</v>
      </c>
      <c r="X151" s="66">
        <v>1881.6180032799998</v>
      </c>
      <c r="Y151" s="66">
        <v>1905.78850156</v>
      </c>
    </row>
    <row r="152" spans="1:25" s="60" customFormat="1" ht="15" x14ac:dyDescent="0.4">
      <c r="A152" s="58" t="s">
        <v>136</v>
      </c>
      <c r="B152" s="59">
        <v>1845.1288703499999</v>
      </c>
      <c r="C152" s="59">
        <v>1857.0727570699999</v>
      </c>
      <c r="D152" s="59">
        <v>1880.1563641599998</v>
      </c>
      <c r="E152" s="59">
        <v>1890.8427947999999</v>
      </c>
      <c r="F152" s="59">
        <v>1888.33157121</v>
      </c>
      <c r="G152" s="59">
        <v>1868.93760961</v>
      </c>
      <c r="H152" s="59">
        <v>1825.8933166299998</v>
      </c>
      <c r="I152" s="59">
        <v>1801.9866156099999</v>
      </c>
      <c r="J152" s="59">
        <v>1803.3587001999999</v>
      </c>
      <c r="K152" s="59">
        <v>1771.3764531699999</v>
      </c>
      <c r="L152" s="59">
        <v>1755.1868005899998</v>
      </c>
      <c r="M152" s="59">
        <v>1758.1911299999999</v>
      </c>
      <c r="N152" s="59">
        <v>1776.65904398</v>
      </c>
      <c r="O152" s="59">
        <v>1783.2700130199999</v>
      </c>
      <c r="P152" s="59">
        <v>1792.1926213099998</v>
      </c>
      <c r="Q152" s="59">
        <v>1814.1636027299999</v>
      </c>
      <c r="R152" s="59">
        <v>1835.2260400399998</v>
      </c>
      <c r="S152" s="59">
        <v>1819.5463741199999</v>
      </c>
      <c r="T152" s="59">
        <v>1776.1653588699999</v>
      </c>
      <c r="U152" s="59">
        <v>1735.32970813</v>
      </c>
      <c r="V152" s="59">
        <v>1753.2894371699999</v>
      </c>
      <c r="W152" s="59">
        <v>1764.0825011499999</v>
      </c>
      <c r="X152" s="59">
        <v>1803.03572291</v>
      </c>
      <c r="Y152" s="59">
        <v>1804.81844153</v>
      </c>
    </row>
    <row r="153" spans="1:25" s="60" customFormat="1" ht="15" x14ac:dyDescent="0.4">
      <c r="A153" s="58" t="s">
        <v>137</v>
      </c>
      <c r="B153" s="59">
        <v>1747.7097632</v>
      </c>
      <c r="C153" s="59">
        <v>1830.2905974599998</v>
      </c>
      <c r="D153" s="59">
        <v>1869.6101877599999</v>
      </c>
      <c r="E153" s="59">
        <v>1888.8369532499999</v>
      </c>
      <c r="F153" s="59">
        <v>1885.3515037299999</v>
      </c>
      <c r="G153" s="59">
        <v>1871.3412359199999</v>
      </c>
      <c r="H153" s="59">
        <v>1852.7286376999998</v>
      </c>
      <c r="I153" s="59">
        <v>1853.68312483</v>
      </c>
      <c r="J153" s="59">
        <v>1805.3211107499999</v>
      </c>
      <c r="K153" s="59">
        <v>1766.33931207</v>
      </c>
      <c r="L153" s="59">
        <v>1743.99547596</v>
      </c>
      <c r="M153" s="59">
        <v>1743.71237634</v>
      </c>
      <c r="N153" s="59">
        <v>1770.4242001499999</v>
      </c>
      <c r="O153" s="59">
        <v>1759.48145858</v>
      </c>
      <c r="P153" s="59">
        <v>1761.38925922</v>
      </c>
      <c r="Q153" s="59">
        <v>1776.46456053</v>
      </c>
      <c r="R153" s="59">
        <v>1781.59724891</v>
      </c>
      <c r="S153" s="59">
        <v>1754.5964535599999</v>
      </c>
      <c r="T153" s="59">
        <v>1735.4709020099999</v>
      </c>
      <c r="U153" s="59">
        <v>1754.3153579799998</v>
      </c>
      <c r="V153" s="59">
        <v>1753.4474521699999</v>
      </c>
      <c r="W153" s="59">
        <v>1745.5732709699998</v>
      </c>
      <c r="X153" s="59">
        <v>1760.3384999</v>
      </c>
      <c r="Y153" s="59">
        <v>1795.7695210699999</v>
      </c>
    </row>
    <row r="154" spans="1:25" s="60" customFormat="1" ht="15" x14ac:dyDescent="0.4">
      <c r="A154" s="58" t="s">
        <v>138</v>
      </c>
      <c r="B154" s="59">
        <v>1754.0848737699998</v>
      </c>
      <c r="C154" s="59">
        <v>1796.24045957</v>
      </c>
      <c r="D154" s="59">
        <v>1815.13231823</v>
      </c>
      <c r="E154" s="59">
        <v>1817.8213599399999</v>
      </c>
      <c r="F154" s="59">
        <v>1821.5808896199999</v>
      </c>
      <c r="G154" s="59">
        <v>1844.1299442899999</v>
      </c>
      <c r="H154" s="59">
        <v>1794.13514614</v>
      </c>
      <c r="I154" s="59">
        <v>1756.57409044</v>
      </c>
      <c r="J154" s="59">
        <v>1721.3961886999998</v>
      </c>
      <c r="K154" s="59">
        <v>1704.4760521999999</v>
      </c>
      <c r="L154" s="59">
        <v>1710.1885623799999</v>
      </c>
      <c r="M154" s="59">
        <v>1717.1487209699999</v>
      </c>
      <c r="N154" s="59">
        <v>1704.3470131299998</v>
      </c>
      <c r="O154" s="59">
        <v>1711.6904898</v>
      </c>
      <c r="P154" s="59">
        <v>1728.649807</v>
      </c>
      <c r="Q154" s="59">
        <v>1744.6117689299999</v>
      </c>
      <c r="R154" s="59">
        <v>1742.4713213499999</v>
      </c>
      <c r="S154" s="59">
        <v>1733.32636454</v>
      </c>
      <c r="T154" s="59">
        <v>1717.81112465</v>
      </c>
      <c r="U154" s="59">
        <v>1694.0653912999999</v>
      </c>
      <c r="V154" s="59">
        <v>1707.3117508999999</v>
      </c>
      <c r="W154" s="59">
        <v>1723.9486699399999</v>
      </c>
      <c r="X154" s="59">
        <v>1719.88530556</v>
      </c>
      <c r="Y154" s="59">
        <v>1734.9244651299998</v>
      </c>
    </row>
    <row r="155" spans="1:25" s="60" customFormat="1" ht="15" x14ac:dyDescent="0.4">
      <c r="A155" s="58" t="s">
        <v>139</v>
      </c>
      <c r="B155" s="59">
        <v>1723.4451822399999</v>
      </c>
      <c r="C155" s="59">
        <v>1760.12019743</v>
      </c>
      <c r="D155" s="59">
        <v>1768.7360561399998</v>
      </c>
      <c r="E155" s="59">
        <v>1786.7599776</v>
      </c>
      <c r="F155" s="59">
        <v>1775.44946695</v>
      </c>
      <c r="G155" s="59">
        <v>1748.1500016799998</v>
      </c>
      <c r="H155" s="59">
        <v>1695.1930144199998</v>
      </c>
      <c r="I155" s="59">
        <v>1679.6111512599998</v>
      </c>
      <c r="J155" s="59">
        <v>1666.8611490999999</v>
      </c>
      <c r="K155" s="59">
        <v>1610.4199487599999</v>
      </c>
      <c r="L155" s="59">
        <v>1600.5369450599999</v>
      </c>
      <c r="M155" s="59">
        <v>1625.16440253</v>
      </c>
      <c r="N155" s="59">
        <v>1654.34564181</v>
      </c>
      <c r="O155" s="59">
        <v>1636.2132642499998</v>
      </c>
      <c r="P155" s="59">
        <v>1646.47576512</v>
      </c>
      <c r="Q155" s="59">
        <v>1663.8595151299999</v>
      </c>
      <c r="R155" s="59">
        <v>1690.6401582199999</v>
      </c>
      <c r="S155" s="59">
        <v>1691.1319933899999</v>
      </c>
      <c r="T155" s="59">
        <v>1665.2231865499998</v>
      </c>
      <c r="U155" s="59">
        <v>1641.3990325</v>
      </c>
      <c r="V155" s="59">
        <v>1645.7235827999998</v>
      </c>
      <c r="W155" s="59">
        <v>1658.69202215</v>
      </c>
      <c r="X155" s="59">
        <v>1670.65724217</v>
      </c>
      <c r="Y155" s="59">
        <v>1684.65215102</v>
      </c>
    </row>
    <row r="156" spans="1:25" s="60" customFormat="1" ht="15" x14ac:dyDescent="0.4">
      <c r="A156" s="58" t="s">
        <v>140</v>
      </c>
      <c r="B156" s="59">
        <v>1754.2329550299999</v>
      </c>
      <c r="C156" s="59">
        <v>1777.4023220899999</v>
      </c>
      <c r="D156" s="59">
        <v>1800.2214173</v>
      </c>
      <c r="E156" s="59">
        <v>1814.51947922</v>
      </c>
      <c r="F156" s="59">
        <v>1811.5589409299998</v>
      </c>
      <c r="G156" s="59">
        <v>1784.8341354299998</v>
      </c>
      <c r="H156" s="59">
        <v>1717.1777824199999</v>
      </c>
      <c r="I156" s="59">
        <v>1670.95439603</v>
      </c>
      <c r="J156" s="59">
        <v>1662.5279545399999</v>
      </c>
      <c r="K156" s="59">
        <v>1668.42304982</v>
      </c>
      <c r="L156" s="59">
        <v>1671.9661761299999</v>
      </c>
      <c r="M156" s="59">
        <v>1671.53370279</v>
      </c>
      <c r="N156" s="59">
        <v>1698.9192486099998</v>
      </c>
      <c r="O156" s="59">
        <v>1697.3432297899999</v>
      </c>
      <c r="P156" s="59">
        <v>1710.70196289</v>
      </c>
      <c r="Q156" s="59">
        <v>1714.5163328799999</v>
      </c>
      <c r="R156" s="59">
        <v>1714.9875553499999</v>
      </c>
      <c r="S156" s="59">
        <v>1703.0589238699999</v>
      </c>
      <c r="T156" s="59">
        <v>1669.23191232</v>
      </c>
      <c r="U156" s="59">
        <v>1669.4509895499998</v>
      </c>
      <c r="V156" s="59">
        <v>1673.7379678899999</v>
      </c>
      <c r="W156" s="59">
        <v>1684.9042979199999</v>
      </c>
      <c r="X156" s="59">
        <v>1683.7456934099998</v>
      </c>
      <c r="Y156" s="59">
        <v>1668.3449057199998</v>
      </c>
    </row>
    <row r="157" spans="1:25" s="60" customFormat="1" ht="15" x14ac:dyDescent="0.4">
      <c r="A157" s="58" t="s">
        <v>141</v>
      </c>
      <c r="B157" s="59">
        <v>1717.5123736199998</v>
      </c>
      <c r="C157" s="59">
        <v>1759.3104327699998</v>
      </c>
      <c r="D157" s="59">
        <v>1793.7456236099999</v>
      </c>
      <c r="E157" s="59">
        <v>1822.9567904099999</v>
      </c>
      <c r="F157" s="59">
        <v>1831.7238614399998</v>
      </c>
      <c r="G157" s="59">
        <v>1804.86555757</v>
      </c>
      <c r="H157" s="59">
        <v>1740.2172010299998</v>
      </c>
      <c r="I157" s="59">
        <v>1724.9910118099999</v>
      </c>
      <c r="J157" s="59">
        <v>1744.5772100099998</v>
      </c>
      <c r="K157" s="59">
        <v>1710.7821067299999</v>
      </c>
      <c r="L157" s="59">
        <v>1710.7975927399998</v>
      </c>
      <c r="M157" s="59">
        <v>1722.58395995</v>
      </c>
      <c r="N157" s="59">
        <v>1737.4429638499998</v>
      </c>
      <c r="O157" s="59">
        <v>1731.8125744699998</v>
      </c>
      <c r="P157" s="59">
        <v>1749.26853525</v>
      </c>
      <c r="Q157" s="59">
        <v>1772.31107875</v>
      </c>
      <c r="R157" s="59">
        <v>1783.83037958</v>
      </c>
      <c r="S157" s="59">
        <v>1767.2706485499998</v>
      </c>
      <c r="T157" s="59">
        <v>1761.2515033899999</v>
      </c>
      <c r="U157" s="59">
        <v>1734.8962027</v>
      </c>
      <c r="V157" s="59">
        <v>1714.9308291899999</v>
      </c>
      <c r="W157" s="59">
        <v>1726.5572314199999</v>
      </c>
      <c r="X157" s="59">
        <v>1740.1574473799999</v>
      </c>
      <c r="Y157" s="59">
        <v>1769.85276219</v>
      </c>
    </row>
    <row r="158" spans="1:25" s="60" customFormat="1" ht="15" x14ac:dyDescent="0.4">
      <c r="A158" s="58" t="s">
        <v>142</v>
      </c>
      <c r="B158" s="59">
        <v>1812.89990298</v>
      </c>
      <c r="C158" s="59">
        <v>1812.10387812</v>
      </c>
      <c r="D158" s="59">
        <v>1834.6317778499999</v>
      </c>
      <c r="E158" s="59">
        <v>1845.29426672</v>
      </c>
      <c r="F158" s="59">
        <v>1846.0751223799998</v>
      </c>
      <c r="G158" s="59">
        <v>1819.4631301899999</v>
      </c>
      <c r="H158" s="59">
        <v>1819.32481562</v>
      </c>
      <c r="I158" s="59">
        <v>1791.2751519899998</v>
      </c>
      <c r="J158" s="59">
        <v>1780.28158246</v>
      </c>
      <c r="K158" s="59">
        <v>1720.3235285199999</v>
      </c>
      <c r="L158" s="59">
        <v>1711.2580021499998</v>
      </c>
      <c r="M158" s="59">
        <v>1729.3511645399999</v>
      </c>
      <c r="N158" s="59">
        <v>1750.11147039</v>
      </c>
      <c r="O158" s="59">
        <v>1768.7105749599998</v>
      </c>
      <c r="P158" s="59">
        <v>1779.28305841</v>
      </c>
      <c r="Q158" s="59">
        <v>1795.8012886299998</v>
      </c>
      <c r="R158" s="59">
        <v>1798.0242961199999</v>
      </c>
      <c r="S158" s="59">
        <v>1776.2422822399999</v>
      </c>
      <c r="T158" s="59">
        <v>1767.3965785199998</v>
      </c>
      <c r="U158" s="59">
        <v>1739.0477913299999</v>
      </c>
      <c r="V158" s="59">
        <v>1728.3456289199999</v>
      </c>
      <c r="W158" s="59">
        <v>1721.4688812699999</v>
      </c>
      <c r="X158" s="59">
        <v>1759.3397122599999</v>
      </c>
      <c r="Y158" s="59">
        <v>1771.6456427799999</v>
      </c>
    </row>
    <row r="159" spans="1:25" s="60" customFormat="1" ht="15" x14ac:dyDescent="0.4">
      <c r="A159" s="58" t="s">
        <v>143</v>
      </c>
      <c r="B159" s="59">
        <v>1805.1277707299998</v>
      </c>
      <c r="C159" s="59">
        <v>1813.6215902599999</v>
      </c>
      <c r="D159" s="59">
        <v>1832.2363226499999</v>
      </c>
      <c r="E159" s="59">
        <v>1842.1499989399999</v>
      </c>
      <c r="F159" s="59">
        <v>1830.31478139</v>
      </c>
      <c r="G159" s="59">
        <v>1800.6593900599999</v>
      </c>
      <c r="H159" s="59">
        <v>1778.7220297599999</v>
      </c>
      <c r="I159" s="59">
        <v>1756.1184820699998</v>
      </c>
      <c r="J159" s="59">
        <v>1743.26651492</v>
      </c>
      <c r="K159" s="59">
        <v>1702.07114396</v>
      </c>
      <c r="L159" s="59">
        <v>1680.2385517399998</v>
      </c>
      <c r="M159" s="59">
        <v>1695.5528306399999</v>
      </c>
      <c r="N159" s="59">
        <v>1717.5965368099999</v>
      </c>
      <c r="O159" s="59">
        <v>1739.2330759199999</v>
      </c>
      <c r="P159" s="59">
        <v>1751.9243605299998</v>
      </c>
      <c r="Q159" s="59">
        <v>1767.68503758</v>
      </c>
      <c r="R159" s="59">
        <v>1768.11126283</v>
      </c>
      <c r="S159" s="59">
        <v>1737.94408656</v>
      </c>
      <c r="T159" s="59">
        <v>1750.9757522799998</v>
      </c>
      <c r="U159" s="59">
        <v>1720.7499616</v>
      </c>
      <c r="V159" s="59">
        <v>1709.44393072</v>
      </c>
      <c r="W159" s="59">
        <v>1704.89131084</v>
      </c>
      <c r="X159" s="59">
        <v>1743.8300217399999</v>
      </c>
      <c r="Y159" s="59">
        <v>1758.31201171</v>
      </c>
    </row>
    <row r="160" spans="1:25" s="60" customFormat="1" ht="15" x14ac:dyDescent="0.4">
      <c r="A160" s="58" t="s">
        <v>144</v>
      </c>
      <c r="B160" s="59">
        <v>1837.3894110799999</v>
      </c>
      <c r="C160" s="59">
        <v>1875.8270390399998</v>
      </c>
      <c r="D160" s="59">
        <v>1894.0180822599998</v>
      </c>
      <c r="E160" s="59">
        <v>1908.6217007499999</v>
      </c>
      <c r="F160" s="59">
        <v>1908.4868067899999</v>
      </c>
      <c r="G160" s="59">
        <v>1889.9024561499998</v>
      </c>
      <c r="H160" s="59">
        <v>1863.7946693299998</v>
      </c>
      <c r="I160" s="59">
        <v>1856.2362694799999</v>
      </c>
      <c r="J160" s="59">
        <v>1812.2813364799999</v>
      </c>
      <c r="K160" s="59">
        <v>1771.9898445699998</v>
      </c>
      <c r="L160" s="59">
        <v>1772.32846836</v>
      </c>
      <c r="M160" s="59">
        <v>1777.54954159</v>
      </c>
      <c r="N160" s="59">
        <v>1798.5636343599999</v>
      </c>
      <c r="O160" s="59">
        <v>1789.2804725199999</v>
      </c>
      <c r="P160" s="59">
        <v>1816.915479</v>
      </c>
      <c r="Q160" s="59">
        <v>1843.9382166099999</v>
      </c>
      <c r="R160" s="59">
        <v>1841.9990969599999</v>
      </c>
      <c r="S160" s="59">
        <v>1825.8991049399999</v>
      </c>
      <c r="T160" s="59">
        <v>1806.5560638099998</v>
      </c>
      <c r="U160" s="59">
        <v>1759.46950778</v>
      </c>
      <c r="V160" s="59">
        <v>1732.4686983299998</v>
      </c>
      <c r="W160" s="59">
        <v>1740.40892917</v>
      </c>
      <c r="X160" s="59">
        <v>1790.9826136099998</v>
      </c>
      <c r="Y160" s="59">
        <v>1797.2954493099999</v>
      </c>
    </row>
    <row r="161" spans="1:25" s="60" customFormat="1" ht="15" x14ac:dyDescent="0.4">
      <c r="A161" s="58" t="s">
        <v>145</v>
      </c>
      <c r="B161" s="59">
        <v>1764.0009109099999</v>
      </c>
      <c r="C161" s="59">
        <v>1801.8779473</v>
      </c>
      <c r="D161" s="59">
        <v>1813.9033770399999</v>
      </c>
      <c r="E161" s="59">
        <v>1817.4916730899999</v>
      </c>
      <c r="F161" s="59">
        <v>1817.5063800399998</v>
      </c>
      <c r="G161" s="59">
        <v>1754.7783711999998</v>
      </c>
      <c r="H161" s="59">
        <v>1616.8367402299998</v>
      </c>
      <c r="I161" s="59">
        <v>1623.6869167899999</v>
      </c>
      <c r="J161" s="59">
        <v>1597.6972065799998</v>
      </c>
      <c r="K161" s="59">
        <v>1582.86345211</v>
      </c>
      <c r="L161" s="59">
        <v>1596.31081488</v>
      </c>
      <c r="M161" s="59">
        <v>1592.12474314</v>
      </c>
      <c r="N161" s="59">
        <v>1612.8389734299999</v>
      </c>
      <c r="O161" s="59">
        <v>1614.5796369899999</v>
      </c>
      <c r="P161" s="59">
        <v>1624.1232170799999</v>
      </c>
      <c r="Q161" s="59">
        <v>1637.5226971699999</v>
      </c>
      <c r="R161" s="59">
        <v>1639.5970740799999</v>
      </c>
      <c r="S161" s="59">
        <v>1636.5010386499998</v>
      </c>
      <c r="T161" s="59">
        <v>1615.07624317</v>
      </c>
      <c r="U161" s="59">
        <v>1586.6794537599999</v>
      </c>
      <c r="V161" s="59">
        <v>1579.0552600699998</v>
      </c>
      <c r="W161" s="59">
        <v>1588.8671735599999</v>
      </c>
      <c r="X161" s="59">
        <v>1609.18734632</v>
      </c>
      <c r="Y161" s="59">
        <v>1613.58415307</v>
      </c>
    </row>
    <row r="162" spans="1:25" s="60" customFormat="1" ht="15" x14ac:dyDescent="0.4">
      <c r="A162" s="58" t="s">
        <v>146</v>
      </c>
      <c r="B162" s="59">
        <v>1743.6820714799999</v>
      </c>
      <c r="C162" s="59">
        <v>1769.5092727399999</v>
      </c>
      <c r="D162" s="59">
        <v>1792.3276865199998</v>
      </c>
      <c r="E162" s="59">
        <v>1791.39196337</v>
      </c>
      <c r="F162" s="59">
        <v>1774.99378852</v>
      </c>
      <c r="G162" s="59">
        <v>1764.5140640299999</v>
      </c>
      <c r="H162" s="59">
        <v>1728.3054153999999</v>
      </c>
      <c r="I162" s="59">
        <v>1718.5760284999999</v>
      </c>
      <c r="J162" s="59">
        <v>1698.1859492899998</v>
      </c>
      <c r="K162" s="59">
        <v>1708.7248470999998</v>
      </c>
      <c r="L162" s="59">
        <v>1721.5713357999998</v>
      </c>
      <c r="M162" s="59">
        <v>1734.54756632</v>
      </c>
      <c r="N162" s="59">
        <v>1756.2000750799998</v>
      </c>
      <c r="O162" s="59">
        <v>1777.8678731499999</v>
      </c>
      <c r="P162" s="59">
        <v>1804.33838206</v>
      </c>
      <c r="Q162" s="59">
        <v>1830.1748735499998</v>
      </c>
      <c r="R162" s="59">
        <v>1824.7349283999999</v>
      </c>
      <c r="S162" s="59">
        <v>1830.25385583</v>
      </c>
      <c r="T162" s="59">
        <v>1784.4423920099998</v>
      </c>
      <c r="U162" s="59">
        <v>1712.1886451599999</v>
      </c>
      <c r="V162" s="59">
        <v>1729.1514457999999</v>
      </c>
      <c r="W162" s="59">
        <v>1712.3457198399999</v>
      </c>
      <c r="X162" s="59">
        <v>1745.7238385199998</v>
      </c>
      <c r="Y162" s="59">
        <v>1766.4301802099999</v>
      </c>
    </row>
    <row r="163" spans="1:25" s="60" customFormat="1" ht="15" x14ac:dyDescent="0.4">
      <c r="A163" s="58" t="s">
        <v>147</v>
      </c>
      <c r="B163" s="59">
        <v>1832.18815208</v>
      </c>
      <c r="C163" s="59">
        <v>1845.2785655499999</v>
      </c>
      <c r="D163" s="59">
        <v>1861.0760937599998</v>
      </c>
      <c r="E163" s="59">
        <v>1855.7105931399999</v>
      </c>
      <c r="F163" s="59">
        <v>1850.0569244899998</v>
      </c>
      <c r="G163" s="59">
        <v>1844.57086007</v>
      </c>
      <c r="H163" s="59">
        <v>1804.8288847899998</v>
      </c>
      <c r="I163" s="59">
        <v>1768.05310319</v>
      </c>
      <c r="J163" s="59">
        <v>1783.6726288099999</v>
      </c>
      <c r="K163" s="59">
        <v>1758.6765845099999</v>
      </c>
      <c r="L163" s="59">
        <v>1779.39466083</v>
      </c>
      <c r="M163" s="59">
        <v>1762.2565605999998</v>
      </c>
      <c r="N163" s="59">
        <v>1796.9069272099998</v>
      </c>
      <c r="O163" s="59">
        <v>1820.1023201399998</v>
      </c>
      <c r="P163" s="59">
        <v>1851.46288751</v>
      </c>
      <c r="Q163" s="59">
        <v>1871.60747797</v>
      </c>
      <c r="R163" s="59">
        <v>1863.64757646</v>
      </c>
      <c r="S163" s="59">
        <v>1848.003547</v>
      </c>
      <c r="T163" s="59">
        <v>1820.4348223</v>
      </c>
      <c r="U163" s="59">
        <v>1800.67460218</v>
      </c>
      <c r="V163" s="59">
        <v>1788.39474021</v>
      </c>
      <c r="W163" s="59">
        <v>1759.11734594</v>
      </c>
      <c r="X163" s="59">
        <v>1764.4151001399998</v>
      </c>
      <c r="Y163" s="59">
        <v>1775.39686884</v>
      </c>
    </row>
    <row r="164" spans="1:25" s="60" customFormat="1" ht="15" x14ac:dyDescent="0.4">
      <c r="A164" s="58" t="s">
        <v>148</v>
      </c>
      <c r="B164" s="59">
        <v>1736.12567775</v>
      </c>
      <c r="C164" s="59">
        <v>1738.1250146799998</v>
      </c>
      <c r="D164" s="59">
        <v>1758.3939993899999</v>
      </c>
      <c r="E164" s="59">
        <v>1768.4820223199999</v>
      </c>
      <c r="F164" s="59">
        <v>1764.5656646299999</v>
      </c>
      <c r="G164" s="59">
        <v>1734.3686135599999</v>
      </c>
      <c r="H164" s="59">
        <v>1681.20303272</v>
      </c>
      <c r="I164" s="59">
        <v>1651.2598424199998</v>
      </c>
      <c r="J164" s="59">
        <v>1675.1295257199999</v>
      </c>
      <c r="K164" s="59">
        <v>1675.6179567899999</v>
      </c>
      <c r="L164" s="59">
        <v>1682.8791768699998</v>
      </c>
      <c r="M164" s="59">
        <v>1721.9706391999998</v>
      </c>
      <c r="N164" s="59">
        <v>1743.15806135</v>
      </c>
      <c r="O164" s="59">
        <v>1768.3079556499999</v>
      </c>
      <c r="P164" s="59">
        <v>1791.3367534499998</v>
      </c>
      <c r="Q164" s="59">
        <v>1810.9626951399998</v>
      </c>
      <c r="R164" s="59">
        <v>1791.20211589</v>
      </c>
      <c r="S164" s="59">
        <v>1767.6257280799998</v>
      </c>
      <c r="T164" s="59">
        <v>1737.3569295499999</v>
      </c>
      <c r="U164" s="59">
        <v>1705.53378643</v>
      </c>
      <c r="V164" s="59">
        <v>1701.4434723099998</v>
      </c>
      <c r="W164" s="59">
        <v>1704.57084336</v>
      </c>
      <c r="X164" s="59">
        <v>1727.5565602899999</v>
      </c>
      <c r="Y164" s="59">
        <v>1746.12910031</v>
      </c>
    </row>
    <row r="165" spans="1:25" s="60" customFormat="1" ht="15" x14ac:dyDescent="0.4">
      <c r="A165" s="58" t="s">
        <v>149</v>
      </c>
      <c r="B165" s="59">
        <v>1822.05199554</v>
      </c>
      <c r="C165" s="59">
        <v>1898.5533469699999</v>
      </c>
      <c r="D165" s="59">
        <v>1935.43873631</v>
      </c>
      <c r="E165" s="59">
        <v>1937.8980126499998</v>
      </c>
      <c r="F165" s="59">
        <v>1934.66405779</v>
      </c>
      <c r="G165" s="59">
        <v>1905.6233610299998</v>
      </c>
      <c r="H165" s="59">
        <v>1862.3674709299999</v>
      </c>
      <c r="I165" s="59">
        <v>1833.8218145399999</v>
      </c>
      <c r="J165" s="59">
        <v>1794.54061385</v>
      </c>
      <c r="K165" s="59">
        <v>1777.3109310699999</v>
      </c>
      <c r="L165" s="59">
        <v>1760.2049184099999</v>
      </c>
      <c r="M165" s="59">
        <v>1785.8293435799999</v>
      </c>
      <c r="N165" s="59">
        <v>1787.42629663</v>
      </c>
      <c r="O165" s="59">
        <v>1839.6341652799999</v>
      </c>
      <c r="P165" s="59">
        <v>1858.9312191399999</v>
      </c>
      <c r="Q165" s="59">
        <v>1871.3409869699999</v>
      </c>
      <c r="R165" s="59">
        <v>1880.9322962599999</v>
      </c>
      <c r="S165" s="59">
        <v>1863.86518733</v>
      </c>
      <c r="T165" s="59">
        <v>1828.7096481899998</v>
      </c>
      <c r="U165" s="59">
        <v>1803.5964002199999</v>
      </c>
      <c r="V165" s="59">
        <v>1796.0307455999998</v>
      </c>
      <c r="W165" s="59">
        <v>1796.37761215</v>
      </c>
      <c r="X165" s="59">
        <v>1824.4133295099998</v>
      </c>
      <c r="Y165" s="59">
        <v>1836.96186229</v>
      </c>
    </row>
    <row r="166" spans="1:25" s="60" customFormat="1" ht="15" x14ac:dyDescent="0.4">
      <c r="A166" s="58" t="s">
        <v>150</v>
      </c>
      <c r="B166" s="59">
        <v>1813.1767863399998</v>
      </c>
      <c r="C166" s="59">
        <v>1798.4986173999998</v>
      </c>
      <c r="D166" s="59">
        <v>1820.4088856599999</v>
      </c>
      <c r="E166" s="59">
        <v>1838.0082948899999</v>
      </c>
      <c r="F166" s="59">
        <v>1825.9649479999998</v>
      </c>
      <c r="G166" s="59">
        <v>1808.4997166999999</v>
      </c>
      <c r="H166" s="59">
        <v>1788.8036565799998</v>
      </c>
      <c r="I166" s="59">
        <v>1772.1346539399999</v>
      </c>
      <c r="J166" s="59">
        <v>1724.6128685599999</v>
      </c>
      <c r="K166" s="59">
        <v>1703.4855854899999</v>
      </c>
      <c r="L166" s="59">
        <v>1697.5549079799998</v>
      </c>
      <c r="M166" s="59">
        <v>1701.6717436299998</v>
      </c>
      <c r="N166" s="59">
        <v>1713.35586902</v>
      </c>
      <c r="O166" s="59">
        <v>1712.20533411</v>
      </c>
      <c r="P166" s="59">
        <v>1721.3206145199999</v>
      </c>
      <c r="Q166" s="59">
        <v>1743.1428125299999</v>
      </c>
      <c r="R166" s="59">
        <v>1751.48160108</v>
      </c>
      <c r="S166" s="59">
        <v>1736.8712842699999</v>
      </c>
      <c r="T166" s="59">
        <v>1720.4041779099998</v>
      </c>
      <c r="U166" s="59">
        <v>1690.3968295099999</v>
      </c>
      <c r="V166" s="59">
        <v>1684.2312085599999</v>
      </c>
      <c r="W166" s="59">
        <v>1692.3059750899999</v>
      </c>
      <c r="X166" s="59">
        <v>1714.51331284</v>
      </c>
      <c r="Y166" s="59">
        <v>1722.0007067699999</v>
      </c>
    </row>
    <row r="167" spans="1:25" s="60" customFormat="1" ht="15" x14ac:dyDescent="0.4">
      <c r="A167" s="58" t="s">
        <v>151</v>
      </c>
      <c r="B167" s="59">
        <v>1683.87428217</v>
      </c>
      <c r="C167" s="59">
        <v>1705.6770013099999</v>
      </c>
      <c r="D167" s="59">
        <v>1740.5014676599999</v>
      </c>
      <c r="E167" s="59">
        <v>1738.6722849299999</v>
      </c>
      <c r="F167" s="59">
        <v>1731.3955951999999</v>
      </c>
      <c r="G167" s="59">
        <v>1756.85983371</v>
      </c>
      <c r="H167" s="59">
        <v>1768.45363458</v>
      </c>
      <c r="I167" s="59">
        <v>1770.8633738799999</v>
      </c>
      <c r="J167" s="59">
        <v>1719.8235489499998</v>
      </c>
      <c r="K167" s="59">
        <v>1675.54009036</v>
      </c>
      <c r="L167" s="59">
        <v>1661.7996060599999</v>
      </c>
      <c r="M167" s="59">
        <v>1663.01047382</v>
      </c>
      <c r="N167" s="59">
        <v>1682.5522747299999</v>
      </c>
      <c r="O167" s="59">
        <v>1711.6463381599999</v>
      </c>
      <c r="P167" s="59">
        <v>1724.3092368599998</v>
      </c>
      <c r="Q167" s="59">
        <v>1747.14620139</v>
      </c>
      <c r="R167" s="59">
        <v>1749.6240698299998</v>
      </c>
      <c r="S167" s="59">
        <v>1726.80920133</v>
      </c>
      <c r="T167" s="59">
        <v>1710.46246417</v>
      </c>
      <c r="U167" s="59">
        <v>1686.10921925</v>
      </c>
      <c r="V167" s="59">
        <v>1669.20049722</v>
      </c>
      <c r="W167" s="59">
        <v>1671.4939809599998</v>
      </c>
      <c r="X167" s="59">
        <v>1703.7298933899999</v>
      </c>
      <c r="Y167" s="59">
        <v>1704.08453145</v>
      </c>
    </row>
    <row r="168" spans="1:25" s="60" customFormat="1" ht="15" x14ac:dyDescent="0.4">
      <c r="A168" s="58" t="s">
        <v>152</v>
      </c>
      <c r="B168" s="59">
        <v>1801.5161392799998</v>
      </c>
      <c r="C168" s="59">
        <v>1834.4472320599998</v>
      </c>
      <c r="D168" s="59">
        <v>1880.6445164199999</v>
      </c>
      <c r="E168" s="59">
        <v>1859.9039778399999</v>
      </c>
      <c r="F168" s="59">
        <v>1839.7523150999998</v>
      </c>
      <c r="G168" s="59">
        <v>1808.5386784599998</v>
      </c>
      <c r="H168" s="59">
        <v>1778.5371571399999</v>
      </c>
      <c r="I168" s="59">
        <v>1790.2672541099998</v>
      </c>
      <c r="J168" s="59">
        <v>1806.3934116299999</v>
      </c>
      <c r="K168" s="59">
        <v>1774.86855485</v>
      </c>
      <c r="L168" s="59">
        <v>1808.5668476399999</v>
      </c>
      <c r="M168" s="59">
        <v>1796.99268345</v>
      </c>
      <c r="N168" s="59">
        <v>1813.4268158899999</v>
      </c>
      <c r="O168" s="59">
        <v>1855.31242916</v>
      </c>
      <c r="P168" s="59">
        <v>1882.9360111399999</v>
      </c>
      <c r="Q168" s="59">
        <v>1904.4075497699998</v>
      </c>
      <c r="R168" s="59">
        <v>1911.1849333099999</v>
      </c>
      <c r="S168" s="59">
        <v>1917.2581356199998</v>
      </c>
      <c r="T168" s="59">
        <v>1888.9891744899999</v>
      </c>
      <c r="U168" s="59">
        <v>1861.34100704</v>
      </c>
      <c r="V168" s="59">
        <v>1850.2989007599999</v>
      </c>
      <c r="W168" s="59">
        <v>1841.1059759</v>
      </c>
      <c r="X168" s="59">
        <v>1863.1656903099999</v>
      </c>
      <c r="Y168" s="59">
        <v>1895.30557961</v>
      </c>
    </row>
    <row r="169" spans="1:25" s="60" customFormat="1" ht="15" x14ac:dyDescent="0.4">
      <c r="A169" s="58" t="s">
        <v>153</v>
      </c>
      <c r="B169" s="59">
        <v>1994.0544840599998</v>
      </c>
      <c r="C169" s="59">
        <v>1956.9946932399998</v>
      </c>
      <c r="D169" s="59">
        <v>1999.5538381599999</v>
      </c>
      <c r="E169" s="59">
        <v>1990.50058066</v>
      </c>
      <c r="F169" s="59">
        <v>1985.2185874499999</v>
      </c>
      <c r="G169" s="59">
        <v>1986.57669455</v>
      </c>
      <c r="H169" s="59">
        <v>1981.1885946499999</v>
      </c>
      <c r="I169" s="59">
        <v>1946.8681443999999</v>
      </c>
      <c r="J169" s="59">
        <v>1930.0112348599998</v>
      </c>
      <c r="K169" s="59">
        <v>1935.45830789</v>
      </c>
      <c r="L169" s="59">
        <v>1950.7651615099999</v>
      </c>
      <c r="M169" s="59">
        <v>2016.28858698</v>
      </c>
      <c r="N169" s="59">
        <v>2047.5413198899998</v>
      </c>
      <c r="O169" s="59">
        <v>2086.89473284</v>
      </c>
      <c r="P169" s="59">
        <v>2164.3632344100001</v>
      </c>
      <c r="Q169" s="59">
        <v>2184.0067748400002</v>
      </c>
      <c r="R169" s="59">
        <v>2191.4213030800001</v>
      </c>
      <c r="S169" s="59">
        <v>2162.8250708700002</v>
      </c>
      <c r="T169" s="59">
        <v>2053.5365401700001</v>
      </c>
      <c r="U169" s="59">
        <v>1999.9898927899999</v>
      </c>
      <c r="V169" s="59">
        <v>1991.6747349799998</v>
      </c>
      <c r="W169" s="59">
        <v>2023.0755904999999</v>
      </c>
      <c r="X169" s="59">
        <v>2045.8028362399998</v>
      </c>
      <c r="Y169" s="59">
        <v>2092.4284118199998</v>
      </c>
    </row>
    <row r="170" spans="1:25" s="60" customFormat="1" ht="15" x14ac:dyDescent="0.4">
      <c r="A170" s="58" t="s">
        <v>154</v>
      </c>
      <c r="B170" s="59">
        <v>2118.6347395700004</v>
      </c>
      <c r="C170" s="59">
        <v>2168.36351036</v>
      </c>
      <c r="D170" s="59">
        <v>2202.0088099700001</v>
      </c>
      <c r="E170" s="59">
        <v>2187.2872866400003</v>
      </c>
      <c r="F170" s="59">
        <v>2183.7543922600003</v>
      </c>
      <c r="G170" s="59">
        <v>2150.3723062800004</v>
      </c>
      <c r="H170" s="59">
        <v>2155.2335588100004</v>
      </c>
      <c r="I170" s="59">
        <v>2116.3897106699997</v>
      </c>
      <c r="J170" s="59">
        <v>2062.5051823100002</v>
      </c>
      <c r="K170" s="59">
        <v>2046.9974198</v>
      </c>
      <c r="L170" s="59">
        <v>2039.4136140199998</v>
      </c>
      <c r="M170" s="59">
        <v>2050.8633083999998</v>
      </c>
      <c r="N170" s="59">
        <v>2056.7659585400002</v>
      </c>
      <c r="O170" s="59">
        <v>2089.0973763900001</v>
      </c>
      <c r="P170" s="59">
        <v>2112.0908295200002</v>
      </c>
      <c r="Q170" s="59">
        <v>2118.4956204800001</v>
      </c>
      <c r="R170" s="59">
        <v>2121.6039244800004</v>
      </c>
      <c r="S170" s="59">
        <v>2104.08237057</v>
      </c>
      <c r="T170" s="59">
        <v>2051.2523947999998</v>
      </c>
      <c r="U170" s="59">
        <v>2022.70460931</v>
      </c>
      <c r="V170" s="59">
        <v>2036.2168083099998</v>
      </c>
      <c r="W170" s="59">
        <v>2043.5014266599999</v>
      </c>
      <c r="X170" s="59">
        <v>2086.3033386800003</v>
      </c>
      <c r="Y170" s="59">
        <v>2083.3750778200001</v>
      </c>
    </row>
    <row r="171" spans="1:25" s="60" customFormat="1" ht="15" x14ac:dyDescent="0.4">
      <c r="A171" s="58" t="s">
        <v>155</v>
      </c>
      <c r="B171" s="59">
        <v>2158.7531985000001</v>
      </c>
      <c r="C171" s="59">
        <v>2192.6877319200003</v>
      </c>
      <c r="D171" s="59">
        <v>2246.8967462600003</v>
      </c>
      <c r="E171" s="59">
        <v>2256.8328816400003</v>
      </c>
      <c r="F171" s="59">
        <v>2251.5420552400001</v>
      </c>
      <c r="G171" s="59">
        <v>2213.0540687400003</v>
      </c>
      <c r="H171" s="59">
        <v>2119.3770766500002</v>
      </c>
      <c r="I171" s="59">
        <v>2078.2386701199998</v>
      </c>
      <c r="J171" s="59">
        <v>2081.5152536400001</v>
      </c>
      <c r="K171" s="59">
        <v>2058.5156227500001</v>
      </c>
      <c r="L171" s="59">
        <v>2054.0112579500001</v>
      </c>
      <c r="M171" s="59">
        <v>2068.5372847799999</v>
      </c>
      <c r="N171" s="59">
        <v>2102.08109943</v>
      </c>
      <c r="O171" s="59">
        <v>2114.9087585400002</v>
      </c>
      <c r="P171" s="59">
        <v>2128.32145051</v>
      </c>
      <c r="Q171" s="59">
        <v>2145.8910291300003</v>
      </c>
      <c r="R171" s="59">
        <v>2165.89820857</v>
      </c>
      <c r="S171" s="59">
        <v>2138.2945040699997</v>
      </c>
      <c r="T171" s="59">
        <v>2129.5771268500002</v>
      </c>
      <c r="U171" s="59">
        <v>2078.6286963000002</v>
      </c>
      <c r="V171" s="59">
        <v>2051.95214794</v>
      </c>
      <c r="W171" s="59">
        <v>2080.9723134599999</v>
      </c>
      <c r="X171" s="59">
        <v>2110.3040458099999</v>
      </c>
      <c r="Y171" s="59">
        <v>2132.3827441599997</v>
      </c>
    </row>
    <row r="172" spans="1:25" s="60" customFormat="1" ht="15" x14ac:dyDescent="0.4">
      <c r="A172" s="58" t="s">
        <v>156</v>
      </c>
      <c r="B172" s="59">
        <v>2166.7157697600001</v>
      </c>
      <c r="C172" s="59">
        <v>2205.6404258699999</v>
      </c>
      <c r="D172" s="59">
        <v>2241.1019965</v>
      </c>
      <c r="E172" s="59">
        <v>2227.7388701100003</v>
      </c>
      <c r="F172" s="59">
        <v>2228.4329817900002</v>
      </c>
      <c r="G172" s="59">
        <v>2227.9005877300001</v>
      </c>
      <c r="H172" s="59">
        <v>2160.3587495300003</v>
      </c>
      <c r="I172" s="59">
        <v>2113.6605147099999</v>
      </c>
      <c r="J172" s="59">
        <v>2096.6052393300001</v>
      </c>
      <c r="K172" s="59">
        <v>2088.7944427299999</v>
      </c>
      <c r="L172" s="59">
        <v>2058.7148192</v>
      </c>
      <c r="M172" s="59">
        <v>2032.28865391</v>
      </c>
      <c r="N172" s="59">
        <v>2048.5466361600002</v>
      </c>
      <c r="O172" s="59">
        <v>2013.2220396599998</v>
      </c>
      <c r="P172" s="59">
        <v>2015.8898666099999</v>
      </c>
      <c r="Q172" s="59">
        <v>2036.63803149</v>
      </c>
      <c r="R172" s="59">
        <v>2051.4000864600002</v>
      </c>
      <c r="S172" s="59">
        <v>2045.01551217</v>
      </c>
      <c r="T172" s="59">
        <v>2014.4620443199999</v>
      </c>
      <c r="U172" s="59">
        <v>1980.7463236999999</v>
      </c>
      <c r="V172" s="59">
        <v>1943.6601856999998</v>
      </c>
      <c r="W172" s="59">
        <v>1941.0292552199999</v>
      </c>
      <c r="X172" s="59">
        <v>1958.87829018</v>
      </c>
      <c r="Y172" s="59">
        <v>1964.2118937599998</v>
      </c>
    </row>
    <row r="173" spans="1:25" s="60" customFormat="1" ht="15" x14ac:dyDescent="0.4">
      <c r="A173" s="58" t="s">
        <v>157</v>
      </c>
      <c r="B173" s="59">
        <v>2038.5783730199998</v>
      </c>
      <c r="C173" s="59">
        <v>2014.0948996499999</v>
      </c>
      <c r="D173" s="59">
        <v>2060.1598343700002</v>
      </c>
      <c r="E173" s="59">
        <v>2080.3420483599998</v>
      </c>
      <c r="F173" s="59">
        <v>2078.3271558800002</v>
      </c>
      <c r="G173" s="59">
        <v>2055.8907848100002</v>
      </c>
      <c r="H173" s="59">
        <v>2034.6188922899998</v>
      </c>
      <c r="I173" s="59">
        <v>2014.9539467</v>
      </c>
      <c r="J173" s="59">
        <v>1967.2902402</v>
      </c>
      <c r="K173" s="59">
        <v>1925.3535847799999</v>
      </c>
      <c r="L173" s="59">
        <v>1908.1748017799998</v>
      </c>
      <c r="M173" s="59">
        <v>1919.3344497799999</v>
      </c>
      <c r="N173" s="59">
        <v>1927.47340837</v>
      </c>
      <c r="O173" s="59">
        <v>1966.7493572999999</v>
      </c>
      <c r="P173" s="59">
        <v>1989.7596269399999</v>
      </c>
      <c r="Q173" s="59">
        <v>1996.8989661599999</v>
      </c>
      <c r="R173" s="59">
        <v>2009.39176206</v>
      </c>
      <c r="S173" s="59">
        <v>1973.04038642</v>
      </c>
      <c r="T173" s="59">
        <v>1958.8144562999998</v>
      </c>
      <c r="U173" s="59">
        <v>1923.9808297299999</v>
      </c>
      <c r="V173" s="59">
        <v>1908.9427945799998</v>
      </c>
      <c r="W173" s="59">
        <v>1906.76988579</v>
      </c>
      <c r="X173" s="59">
        <v>1956.8350867199999</v>
      </c>
      <c r="Y173" s="59">
        <v>1977.7993063599999</v>
      </c>
    </row>
    <row r="174" spans="1:25" s="60" customFormat="1" ht="15" x14ac:dyDescent="0.4">
      <c r="A174" s="58" t="s">
        <v>158</v>
      </c>
      <c r="B174" s="59">
        <v>2026.8478266099999</v>
      </c>
      <c r="C174" s="59">
        <v>1968.9455410999999</v>
      </c>
      <c r="D174" s="59">
        <v>2004.9217682999999</v>
      </c>
      <c r="E174" s="59">
        <v>2018.3290097299998</v>
      </c>
      <c r="F174" s="59">
        <v>1999.3363034099998</v>
      </c>
      <c r="G174" s="59">
        <v>1990.3455430699998</v>
      </c>
      <c r="H174" s="59">
        <v>1964.29077046</v>
      </c>
      <c r="I174" s="59">
        <v>1961.4116232399999</v>
      </c>
      <c r="J174" s="59">
        <v>1902.90523334</v>
      </c>
      <c r="K174" s="59">
        <v>1872.7802195499999</v>
      </c>
      <c r="L174" s="59">
        <v>1879.88755195</v>
      </c>
      <c r="M174" s="59">
        <v>1890.3885307199998</v>
      </c>
      <c r="N174" s="59">
        <v>1883.28739073</v>
      </c>
      <c r="O174" s="59">
        <v>1940.6142458299998</v>
      </c>
      <c r="P174" s="59">
        <v>1946.9576792799999</v>
      </c>
      <c r="Q174" s="59">
        <v>1960.19211793</v>
      </c>
      <c r="R174" s="59">
        <v>1955.88744273</v>
      </c>
      <c r="S174" s="59">
        <v>1928.7179347699998</v>
      </c>
      <c r="T174" s="59">
        <v>1890.8241817799999</v>
      </c>
      <c r="U174" s="59">
        <v>1875.1101827999998</v>
      </c>
      <c r="V174" s="59">
        <v>1865.7927269099998</v>
      </c>
      <c r="W174" s="59">
        <v>1835.16276195</v>
      </c>
      <c r="X174" s="59">
        <v>1846.7829652099999</v>
      </c>
      <c r="Y174" s="59">
        <v>1905.5582044499999</v>
      </c>
    </row>
    <row r="175" spans="1:25" s="60" customFormat="1" ht="15" x14ac:dyDescent="0.4">
      <c r="A175" s="58" t="s">
        <v>159</v>
      </c>
      <c r="B175" s="59">
        <v>1902.0830312999999</v>
      </c>
      <c r="C175" s="59">
        <v>1942.86950153</v>
      </c>
      <c r="D175" s="59">
        <v>1956.2258403899998</v>
      </c>
      <c r="E175" s="59">
        <v>1965.5667011599999</v>
      </c>
      <c r="F175" s="59">
        <v>1961.3365727299999</v>
      </c>
      <c r="G175" s="59">
        <v>1945.9320210799999</v>
      </c>
      <c r="H175" s="59">
        <v>1899.3376469799998</v>
      </c>
      <c r="I175" s="59">
        <v>1876.07634394</v>
      </c>
      <c r="J175" s="59">
        <v>1856.7402416899999</v>
      </c>
      <c r="K175" s="59">
        <v>1831.1799766099998</v>
      </c>
      <c r="L175" s="59">
        <v>1836.5196453699998</v>
      </c>
      <c r="M175" s="59">
        <v>1833.20733619</v>
      </c>
      <c r="N175" s="59">
        <v>1857.95773661</v>
      </c>
      <c r="O175" s="59">
        <v>1867.318501</v>
      </c>
      <c r="P175" s="59">
        <v>1881.5230487199999</v>
      </c>
      <c r="Q175" s="59">
        <v>1901.57317818</v>
      </c>
      <c r="R175" s="59">
        <v>1898.57248325</v>
      </c>
      <c r="S175" s="59">
        <v>1882.24682418</v>
      </c>
      <c r="T175" s="59">
        <v>1862.22636562</v>
      </c>
      <c r="U175" s="59">
        <v>1832.9543842799999</v>
      </c>
      <c r="V175" s="59">
        <v>1842.07893496</v>
      </c>
      <c r="W175" s="59">
        <v>1836.5498618199999</v>
      </c>
      <c r="X175" s="59">
        <v>1870.20565833</v>
      </c>
      <c r="Y175" s="59">
        <v>1884.90005658</v>
      </c>
    </row>
    <row r="176" spans="1:25" s="60" customFormat="1" ht="15" x14ac:dyDescent="0.4">
      <c r="A176" s="58" t="s">
        <v>160</v>
      </c>
      <c r="B176" s="59">
        <v>1965.2934710999998</v>
      </c>
      <c r="C176" s="59">
        <v>2000.3242394499998</v>
      </c>
      <c r="D176" s="59">
        <v>2027.8561705499999</v>
      </c>
      <c r="E176" s="59">
        <v>2043.4002987199999</v>
      </c>
      <c r="F176" s="59">
        <v>2033.9156575699999</v>
      </c>
      <c r="G176" s="59">
        <v>2002.60737374</v>
      </c>
      <c r="H176" s="59">
        <v>1930.5595743699998</v>
      </c>
      <c r="I176" s="59">
        <v>1910.73143304</v>
      </c>
      <c r="J176" s="59">
        <v>1885.7194030799999</v>
      </c>
      <c r="K176" s="59">
        <v>1903.20664973</v>
      </c>
      <c r="L176" s="59">
        <v>1907.99828766</v>
      </c>
      <c r="M176" s="59">
        <v>1944.6829158399999</v>
      </c>
      <c r="N176" s="59">
        <v>1972.16771797</v>
      </c>
      <c r="O176" s="59">
        <v>1967.99696475</v>
      </c>
      <c r="P176" s="59">
        <v>1991.8689013399999</v>
      </c>
      <c r="Q176" s="59">
        <v>1988.6163047399998</v>
      </c>
      <c r="R176" s="59">
        <v>1950.93753629</v>
      </c>
      <c r="S176" s="59">
        <v>1919.8566648599999</v>
      </c>
      <c r="T176" s="59">
        <v>1883.1812605799998</v>
      </c>
      <c r="U176" s="59">
        <v>1871.9458663299999</v>
      </c>
      <c r="V176" s="59">
        <v>1862.8228604399999</v>
      </c>
      <c r="W176" s="59">
        <v>1878.7519412899999</v>
      </c>
      <c r="X176" s="59">
        <v>1917.2199056299999</v>
      </c>
      <c r="Y176" s="59">
        <v>1927.8401756999999</v>
      </c>
    </row>
    <row r="177" spans="1:25" s="60" customFormat="1" ht="15" x14ac:dyDescent="0.4">
      <c r="A177" s="58" t="s">
        <v>161</v>
      </c>
      <c r="B177" s="59">
        <v>1980.8318600699999</v>
      </c>
      <c r="C177" s="59">
        <v>1997.3119563</v>
      </c>
      <c r="D177" s="59">
        <v>2033.6075574399999</v>
      </c>
      <c r="E177" s="59">
        <v>2041.0516410799999</v>
      </c>
      <c r="F177" s="59">
        <v>2031.2501374399999</v>
      </c>
      <c r="G177" s="59">
        <v>2001.12589153</v>
      </c>
      <c r="H177" s="59">
        <v>1936.5207778299998</v>
      </c>
      <c r="I177" s="59">
        <v>1895.387741</v>
      </c>
      <c r="J177" s="59">
        <v>1896.5404140099999</v>
      </c>
      <c r="K177" s="59">
        <v>1896.5519224499999</v>
      </c>
      <c r="L177" s="59">
        <v>1891.0602231599999</v>
      </c>
      <c r="M177" s="59">
        <v>1902.9431109499999</v>
      </c>
      <c r="N177" s="59">
        <v>1934.1674020099999</v>
      </c>
      <c r="O177" s="59">
        <v>1941.6266916299999</v>
      </c>
      <c r="P177" s="59">
        <v>1964.82976773</v>
      </c>
      <c r="Q177" s="59">
        <v>1979.4301191999998</v>
      </c>
      <c r="R177" s="59">
        <v>1980.90918033</v>
      </c>
      <c r="S177" s="59">
        <v>1961.8347684099999</v>
      </c>
      <c r="T177" s="59">
        <v>1923.20158784</v>
      </c>
      <c r="U177" s="59">
        <v>1896.61333713</v>
      </c>
      <c r="V177" s="59">
        <v>1874.15480452</v>
      </c>
      <c r="W177" s="59">
        <v>1874.46753285</v>
      </c>
      <c r="X177" s="59">
        <v>1909.8854365799998</v>
      </c>
      <c r="Y177" s="59">
        <v>1942.92170506</v>
      </c>
    </row>
    <row r="178" spans="1:25" s="60" customFormat="1" ht="15" x14ac:dyDescent="0.4">
      <c r="A178" s="58" t="s">
        <v>162</v>
      </c>
      <c r="B178" s="59">
        <v>1953.3331153499998</v>
      </c>
      <c r="C178" s="59">
        <v>1967.43677828</v>
      </c>
      <c r="D178" s="59">
        <v>1998.0411090499999</v>
      </c>
      <c r="E178" s="59">
        <v>2001.66357911</v>
      </c>
      <c r="F178" s="59">
        <v>1927.9694111899998</v>
      </c>
      <c r="G178" s="59">
        <v>1900.1487235499999</v>
      </c>
      <c r="H178" s="59">
        <v>1840.89698189</v>
      </c>
      <c r="I178" s="59">
        <v>1826.4040553699999</v>
      </c>
      <c r="J178" s="59">
        <v>1820.56272468</v>
      </c>
      <c r="K178" s="59">
        <v>1824.7711290299999</v>
      </c>
      <c r="L178" s="59">
        <v>1829.8413093699999</v>
      </c>
      <c r="M178" s="59">
        <v>1839.11010758</v>
      </c>
      <c r="N178" s="59">
        <v>1858.7116232199999</v>
      </c>
      <c r="O178" s="59">
        <v>1851.6036731299998</v>
      </c>
      <c r="P178" s="59">
        <v>1850.59208642</v>
      </c>
      <c r="Q178" s="59">
        <v>1860.1019806199999</v>
      </c>
      <c r="R178" s="59">
        <v>1880.1513989499999</v>
      </c>
      <c r="S178" s="59">
        <v>1889.9877785899998</v>
      </c>
      <c r="T178" s="59">
        <v>1866.51088121</v>
      </c>
      <c r="U178" s="59">
        <v>1832.8373195699999</v>
      </c>
      <c r="V178" s="59">
        <v>1883.56234335</v>
      </c>
      <c r="W178" s="59">
        <v>1884.4098675999999</v>
      </c>
      <c r="X178" s="59">
        <v>1905.7121177299998</v>
      </c>
      <c r="Y178" s="59">
        <v>1901.6036156999999</v>
      </c>
    </row>
    <row r="179" spans="1:25" s="60" customFormat="1" ht="15" x14ac:dyDescent="0.4">
      <c r="A179" s="58" t="s">
        <v>163</v>
      </c>
      <c r="B179" s="59">
        <v>1977.91278046</v>
      </c>
      <c r="C179" s="59">
        <v>1987.40333317</v>
      </c>
      <c r="D179" s="59">
        <v>2058.19447584</v>
      </c>
      <c r="E179" s="59">
        <v>2105.69442398</v>
      </c>
      <c r="F179" s="59">
        <v>2274.7611294100002</v>
      </c>
      <c r="G179" s="59">
        <v>2422.5300928500001</v>
      </c>
      <c r="H179" s="59">
        <v>2049.96447773</v>
      </c>
      <c r="I179" s="59">
        <v>2005.6167541</v>
      </c>
      <c r="J179" s="59">
        <v>1964.5912089899998</v>
      </c>
      <c r="K179" s="59">
        <v>1959.1474377899999</v>
      </c>
      <c r="L179" s="59">
        <v>1978.4957968599999</v>
      </c>
      <c r="M179" s="59">
        <v>1980.3938575799998</v>
      </c>
      <c r="N179" s="59">
        <v>1994.16269889</v>
      </c>
      <c r="O179" s="59">
        <v>2002.52383207</v>
      </c>
      <c r="P179" s="59">
        <v>2017.87668953</v>
      </c>
      <c r="Q179" s="59">
        <v>2071.0820025900002</v>
      </c>
      <c r="R179" s="59">
        <v>2068.3865912199999</v>
      </c>
      <c r="S179" s="59">
        <v>2018.9888335599999</v>
      </c>
      <c r="T179" s="59">
        <v>1986.9958988899998</v>
      </c>
      <c r="U179" s="59">
        <v>1926.2548167999998</v>
      </c>
      <c r="V179" s="59">
        <v>1900.9329249699999</v>
      </c>
      <c r="W179" s="59">
        <v>1913.7472586699998</v>
      </c>
      <c r="X179" s="59">
        <v>1948.5259678</v>
      </c>
      <c r="Y179" s="59">
        <v>2041.3318803299999</v>
      </c>
    </row>
    <row r="180" spans="1:25" s="60" customFormat="1" ht="15" x14ac:dyDescent="0.4">
      <c r="A180" s="58" t="s">
        <v>164</v>
      </c>
      <c r="B180" s="59">
        <v>2076.6126263900001</v>
      </c>
      <c r="C180" s="59">
        <v>2104.5585185300001</v>
      </c>
      <c r="D180" s="59">
        <v>2111.2467834899999</v>
      </c>
      <c r="E180" s="59">
        <v>2129.8198688400003</v>
      </c>
      <c r="F180" s="59">
        <v>2126.6338566300001</v>
      </c>
      <c r="G180" s="59">
        <v>2104.8576236100002</v>
      </c>
      <c r="H180" s="59">
        <v>2059.3385306599998</v>
      </c>
      <c r="I180" s="59">
        <v>2039.37161726</v>
      </c>
      <c r="J180" s="59">
        <v>1991.13490316</v>
      </c>
      <c r="K180" s="59">
        <v>1971.5294876999999</v>
      </c>
      <c r="L180" s="59">
        <v>1960.5930155199999</v>
      </c>
      <c r="M180" s="59">
        <v>1971.5023065099999</v>
      </c>
      <c r="N180" s="59">
        <v>1969.3908918099999</v>
      </c>
      <c r="O180" s="59">
        <v>1997.4863051899999</v>
      </c>
      <c r="P180" s="59">
        <v>2015.9230350099999</v>
      </c>
      <c r="Q180" s="59">
        <v>2024.74354806</v>
      </c>
      <c r="R180" s="59">
        <v>2024.0469330399999</v>
      </c>
      <c r="S180" s="59">
        <v>2005.9315981699999</v>
      </c>
      <c r="T180" s="59">
        <v>1954.5773639899999</v>
      </c>
      <c r="U180" s="59">
        <v>1936.59436985</v>
      </c>
      <c r="V180" s="59">
        <v>1919.7316471199999</v>
      </c>
      <c r="W180" s="59">
        <v>1920.5924119699998</v>
      </c>
      <c r="X180" s="59">
        <v>1958.2533499899998</v>
      </c>
      <c r="Y180" s="59">
        <v>2004.9765870699998</v>
      </c>
    </row>
    <row r="181" spans="1:25" s="60" customFormat="1" ht="15" x14ac:dyDescent="0.4">
      <c r="A181" s="58" t="s">
        <v>165</v>
      </c>
      <c r="B181" s="59">
        <v>2124.1951104999998</v>
      </c>
      <c r="C181" s="59">
        <v>2146.4040639900004</v>
      </c>
      <c r="D181" s="59">
        <v>2171.1739770500003</v>
      </c>
      <c r="E181" s="59">
        <v>2178.9774841900003</v>
      </c>
      <c r="F181" s="59">
        <v>2174.3495083000003</v>
      </c>
      <c r="G181" s="59">
        <v>2175.6866649500002</v>
      </c>
      <c r="H181" s="59">
        <v>2173.6218975700003</v>
      </c>
      <c r="I181" s="59">
        <v>2152.5986205899999</v>
      </c>
      <c r="J181" s="59">
        <v>2116.57816211</v>
      </c>
      <c r="K181" s="59">
        <v>2057.05435846</v>
      </c>
      <c r="L181" s="59">
        <v>2048.2723910700001</v>
      </c>
      <c r="M181" s="59">
        <v>2051.3382075099998</v>
      </c>
      <c r="N181" s="59">
        <v>2054.7942020199998</v>
      </c>
      <c r="O181" s="59">
        <v>2078.4010726400002</v>
      </c>
      <c r="P181" s="59">
        <v>2102.0202276700002</v>
      </c>
      <c r="Q181" s="59">
        <v>2127.1931732399999</v>
      </c>
      <c r="R181" s="59">
        <v>2122.6141986999996</v>
      </c>
      <c r="S181" s="59">
        <v>2093.2759487100002</v>
      </c>
      <c r="T181" s="59">
        <v>2069.16580991</v>
      </c>
      <c r="U181" s="59">
        <v>2045.8271508999999</v>
      </c>
      <c r="V181" s="59">
        <v>2029.68267915</v>
      </c>
      <c r="W181" s="59">
        <v>2022.4120773299999</v>
      </c>
      <c r="X181" s="59">
        <v>2060.8501530600001</v>
      </c>
      <c r="Y181" s="59">
        <v>2085.2772886299999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8" t="s">
        <v>101</v>
      </c>
      <c r="N184" s="178"/>
      <c r="O184" s="178"/>
    </row>
    <row r="185" spans="1:25" ht="10.5" x14ac:dyDescent="0.25">
      <c r="A185" s="179" t="s">
        <v>102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8">
        <v>665286.56680219702</v>
      </c>
      <c r="N185" s="178"/>
      <c r="O185" s="178"/>
    </row>
    <row r="186" spans="1:25" x14ac:dyDescent="0.2">
      <c r="A186" s="180" t="s">
        <v>103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>
        <v>665286.56680219702</v>
      </c>
      <c r="N186" s="181"/>
      <c r="O186" s="181"/>
    </row>
    <row r="189" spans="1:25" ht="24" customHeight="1" x14ac:dyDescent="0.2">
      <c r="A189" s="161" t="s">
        <v>104</v>
      </c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20.25" customHeight="1" x14ac:dyDescent="0.2">
      <c r="A190" s="153" t="s">
        <v>64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20.25" customHeight="1" x14ac:dyDescent="0.2">
      <c r="A191" s="153" t="s">
        <v>65</v>
      </c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ht="20.25" customHeight="1" x14ac:dyDescent="0.2">
      <c r="A192" s="153" t="s">
        <v>66</v>
      </c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ht="20.25" customHeight="1" x14ac:dyDescent="0.2">
      <c r="A193" s="153" t="s">
        <v>105</v>
      </c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63" t="s">
        <v>68</v>
      </c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s="68" customFormat="1" ht="13.5" x14ac:dyDescent="0.35">
      <c r="A196" s="165" t="s">
        <v>69</v>
      </c>
      <c r="B196" s="167" t="s">
        <v>70</v>
      </c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6"/>
    </row>
    <row r="197" spans="1:25" s="69" customFormat="1" ht="15.75" customHeight="1" x14ac:dyDescent="0.35">
      <c r="A197" s="166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1959.6156266999999</v>
      </c>
      <c r="C198" s="66">
        <v>1986.6351862500001</v>
      </c>
      <c r="D198" s="66">
        <v>2010.16615428</v>
      </c>
      <c r="E198" s="66">
        <v>1995.79034843</v>
      </c>
      <c r="F198" s="66">
        <v>1986.1750826699999</v>
      </c>
      <c r="G198" s="66">
        <v>1983.6911696699999</v>
      </c>
      <c r="H198" s="66">
        <v>1946.12417286</v>
      </c>
      <c r="I198" s="66">
        <v>1922.47285771</v>
      </c>
      <c r="J198" s="66">
        <v>1914.47369843</v>
      </c>
      <c r="K198" s="66">
        <v>1900.92061807</v>
      </c>
      <c r="L198" s="66">
        <v>1903.12779101</v>
      </c>
      <c r="M198" s="66">
        <v>1885.6092978199999</v>
      </c>
      <c r="N198" s="66">
        <v>1932.00615874</v>
      </c>
      <c r="O198" s="66">
        <v>1942.87294548</v>
      </c>
      <c r="P198" s="66">
        <v>1962.4581299399999</v>
      </c>
      <c r="Q198" s="66">
        <v>1973.56471068</v>
      </c>
      <c r="R198" s="66">
        <v>1985.38304543</v>
      </c>
      <c r="S198" s="66">
        <v>1974.32226653</v>
      </c>
      <c r="T198" s="66">
        <v>1930.6840703600001</v>
      </c>
      <c r="U198" s="66">
        <v>1900.50465336</v>
      </c>
      <c r="V198" s="66">
        <v>1901.06636933</v>
      </c>
      <c r="W198" s="66">
        <v>1909.6047771000001</v>
      </c>
      <c r="X198" s="66">
        <v>1924.2680032799999</v>
      </c>
      <c r="Y198" s="66">
        <v>1948.4385015600001</v>
      </c>
    </row>
    <row r="199" spans="1:25" s="60" customFormat="1" ht="15" x14ac:dyDescent="0.4">
      <c r="A199" s="58" t="s">
        <v>136</v>
      </c>
      <c r="B199" s="59">
        <v>1887.77887035</v>
      </c>
      <c r="C199" s="59">
        <v>1899.7227570699999</v>
      </c>
      <c r="D199" s="59">
        <v>1922.8063641599999</v>
      </c>
      <c r="E199" s="59">
        <v>1933.4927948</v>
      </c>
      <c r="F199" s="59">
        <v>1930.9815712100001</v>
      </c>
      <c r="G199" s="59">
        <v>1911.5876096100001</v>
      </c>
      <c r="H199" s="59">
        <v>1868.5433166299999</v>
      </c>
      <c r="I199" s="59">
        <v>1844.63661561</v>
      </c>
      <c r="J199" s="59">
        <v>1846.0087002</v>
      </c>
      <c r="K199" s="59">
        <v>1814.02645317</v>
      </c>
      <c r="L199" s="59">
        <v>1797.8368005899999</v>
      </c>
      <c r="M199" s="59">
        <v>1800.84113</v>
      </c>
      <c r="N199" s="59">
        <v>1819.3090439800001</v>
      </c>
      <c r="O199" s="59">
        <v>1825.9200130199999</v>
      </c>
      <c r="P199" s="59">
        <v>1834.8426213099999</v>
      </c>
      <c r="Q199" s="59">
        <v>1856.81360273</v>
      </c>
      <c r="R199" s="59">
        <v>1877.8760400399999</v>
      </c>
      <c r="S199" s="59">
        <v>1862.19637412</v>
      </c>
      <c r="T199" s="59">
        <v>1818.81535887</v>
      </c>
      <c r="U199" s="59">
        <v>1777.9797081300001</v>
      </c>
      <c r="V199" s="59">
        <v>1795.93943717</v>
      </c>
      <c r="W199" s="59">
        <v>1806.73250115</v>
      </c>
      <c r="X199" s="59">
        <v>1845.6857229100001</v>
      </c>
      <c r="Y199" s="59">
        <v>1847.4684415300001</v>
      </c>
    </row>
    <row r="200" spans="1:25" s="60" customFormat="1" ht="15" x14ac:dyDescent="0.4">
      <c r="A200" s="58" t="s">
        <v>137</v>
      </c>
      <c r="B200" s="59">
        <v>1790.3597632000001</v>
      </c>
      <c r="C200" s="59">
        <v>1872.9405974599999</v>
      </c>
      <c r="D200" s="59">
        <v>1912.26018776</v>
      </c>
      <c r="E200" s="59">
        <v>1931.4869532499999</v>
      </c>
      <c r="F200" s="59">
        <v>1928.00150373</v>
      </c>
      <c r="G200" s="59">
        <v>1913.99123592</v>
      </c>
      <c r="H200" s="59">
        <v>1895.3786376999999</v>
      </c>
      <c r="I200" s="59">
        <v>1896.3331248300001</v>
      </c>
      <c r="J200" s="59">
        <v>1847.97111075</v>
      </c>
      <c r="K200" s="59">
        <v>1808.9893120700001</v>
      </c>
      <c r="L200" s="59">
        <v>1786.6454759600001</v>
      </c>
      <c r="M200" s="59">
        <v>1786.3623763400001</v>
      </c>
      <c r="N200" s="59">
        <v>1813.07420015</v>
      </c>
      <c r="O200" s="59">
        <v>1802.1314585800001</v>
      </c>
      <c r="P200" s="59">
        <v>1804.0392592200001</v>
      </c>
      <c r="Q200" s="59">
        <v>1819.1145605300001</v>
      </c>
      <c r="R200" s="59">
        <v>1824.2472489100001</v>
      </c>
      <c r="S200" s="59">
        <v>1797.24645356</v>
      </c>
      <c r="T200" s="59">
        <v>1778.12090201</v>
      </c>
      <c r="U200" s="59">
        <v>1796.9653579799999</v>
      </c>
      <c r="V200" s="59">
        <v>1796.09745217</v>
      </c>
      <c r="W200" s="59">
        <v>1788.2232709699999</v>
      </c>
      <c r="X200" s="59">
        <v>1802.9884999000001</v>
      </c>
      <c r="Y200" s="59">
        <v>1838.41952107</v>
      </c>
    </row>
    <row r="201" spans="1:25" s="60" customFormat="1" ht="15" x14ac:dyDescent="0.4">
      <c r="A201" s="58" t="s">
        <v>138</v>
      </c>
      <c r="B201" s="59">
        <v>1796.7348737699999</v>
      </c>
      <c r="C201" s="59">
        <v>1838.8904595700001</v>
      </c>
      <c r="D201" s="59">
        <v>1857.7823182300001</v>
      </c>
      <c r="E201" s="59">
        <v>1860.47135994</v>
      </c>
      <c r="F201" s="59">
        <v>1864.23088962</v>
      </c>
      <c r="G201" s="59">
        <v>1886.77994429</v>
      </c>
      <c r="H201" s="59">
        <v>1836.7851461400001</v>
      </c>
      <c r="I201" s="59">
        <v>1799.2240904400001</v>
      </c>
      <c r="J201" s="59">
        <v>1764.0461886999999</v>
      </c>
      <c r="K201" s="59">
        <v>1747.1260522</v>
      </c>
      <c r="L201" s="59">
        <v>1752.83856238</v>
      </c>
      <c r="M201" s="59">
        <v>1759.79872097</v>
      </c>
      <c r="N201" s="59">
        <v>1746.9970131299999</v>
      </c>
      <c r="O201" s="59">
        <v>1754.3404898000001</v>
      </c>
      <c r="P201" s="59">
        <v>1771.2998070000001</v>
      </c>
      <c r="Q201" s="59">
        <v>1787.26176893</v>
      </c>
      <c r="R201" s="59">
        <v>1785.12132135</v>
      </c>
      <c r="S201" s="59">
        <v>1775.9763645400001</v>
      </c>
      <c r="T201" s="59">
        <v>1760.4611246500001</v>
      </c>
      <c r="U201" s="59">
        <v>1736.7153913</v>
      </c>
      <c r="V201" s="59">
        <v>1749.9617509</v>
      </c>
      <c r="W201" s="59">
        <v>1766.59866994</v>
      </c>
      <c r="X201" s="59">
        <v>1762.5353055600001</v>
      </c>
      <c r="Y201" s="59">
        <v>1777.5744651299999</v>
      </c>
    </row>
    <row r="202" spans="1:25" s="60" customFormat="1" ht="15" x14ac:dyDescent="0.4">
      <c r="A202" s="58" t="s">
        <v>139</v>
      </c>
      <c r="B202" s="59">
        <v>1766.09518224</v>
      </c>
      <c r="C202" s="59">
        <v>1802.7701974300001</v>
      </c>
      <c r="D202" s="59">
        <v>1811.3860561399999</v>
      </c>
      <c r="E202" s="59">
        <v>1829.4099776</v>
      </c>
      <c r="F202" s="59">
        <v>1818.0994669500001</v>
      </c>
      <c r="G202" s="59">
        <v>1790.8000016799999</v>
      </c>
      <c r="H202" s="59">
        <v>1737.8430144199999</v>
      </c>
      <c r="I202" s="59">
        <v>1722.2611512599999</v>
      </c>
      <c r="J202" s="59">
        <v>1709.5111491</v>
      </c>
      <c r="K202" s="59">
        <v>1653.06994876</v>
      </c>
      <c r="L202" s="59">
        <v>1643.18694506</v>
      </c>
      <c r="M202" s="59">
        <v>1667.8144025300001</v>
      </c>
      <c r="N202" s="59">
        <v>1696.9956418100001</v>
      </c>
      <c r="O202" s="59">
        <v>1678.8632642499999</v>
      </c>
      <c r="P202" s="59">
        <v>1689.1257651200001</v>
      </c>
      <c r="Q202" s="59">
        <v>1706.50951513</v>
      </c>
      <c r="R202" s="59">
        <v>1733.29015822</v>
      </c>
      <c r="S202" s="59">
        <v>1733.78199339</v>
      </c>
      <c r="T202" s="59">
        <v>1707.8731865499999</v>
      </c>
      <c r="U202" s="59">
        <v>1684.0490325000001</v>
      </c>
      <c r="V202" s="59">
        <v>1688.3735827999999</v>
      </c>
      <c r="W202" s="59">
        <v>1701.34202215</v>
      </c>
      <c r="X202" s="59">
        <v>1713.3072421700001</v>
      </c>
      <c r="Y202" s="59">
        <v>1727.3021510200001</v>
      </c>
    </row>
    <row r="203" spans="1:25" s="60" customFormat="1" ht="15" x14ac:dyDescent="0.4">
      <c r="A203" s="58" t="s">
        <v>140</v>
      </c>
      <c r="B203" s="59">
        <v>1796.8829550299999</v>
      </c>
      <c r="C203" s="59">
        <v>1820.05232209</v>
      </c>
      <c r="D203" s="59">
        <v>1842.8714173000001</v>
      </c>
      <c r="E203" s="59">
        <v>1857.1694792200001</v>
      </c>
      <c r="F203" s="59">
        <v>1854.2089409299999</v>
      </c>
      <c r="G203" s="59">
        <v>1827.4841354299999</v>
      </c>
      <c r="H203" s="59">
        <v>1759.8277824199999</v>
      </c>
      <c r="I203" s="59">
        <v>1713.6043960300001</v>
      </c>
      <c r="J203" s="59">
        <v>1705.17795454</v>
      </c>
      <c r="K203" s="59">
        <v>1711.0730498200001</v>
      </c>
      <c r="L203" s="59">
        <v>1714.61617613</v>
      </c>
      <c r="M203" s="59">
        <v>1714.1837027900001</v>
      </c>
      <c r="N203" s="59">
        <v>1741.5692486099999</v>
      </c>
      <c r="O203" s="59">
        <v>1739.99322979</v>
      </c>
      <c r="P203" s="59">
        <v>1753.3519628900001</v>
      </c>
      <c r="Q203" s="59">
        <v>1757.16633288</v>
      </c>
      <c r="R203" s="59">
        <v>1757.63755535</v>
      </c>
      <c r="S203" s="59">
        <v>1745.70892387</v>
      </c>
      <c r="T203" s="59">
        <v>1711.8819123200001</v>
      </c>
      <c r="U203" s="59">
        <v>1712.1009895499999</v>
      </c>
      <c r="V203" s="59">
        <v>1716.38796789</v>
      </c>
      <c r="W203" s="59">
        <v>1727.55429792</v>
      </c>
      <c r="X203" s="59">
        <v>1726.3956934099999</v>
      </c>
      <c r="Y203" s="59">
        <v>1710.9949057199999</v>
      </c>
    </row>
    <row r="204" spans="1:25" s="60" customFormat="1" ht="15" x14ac:dyDescent="0.4">
      <c r="A204" s="58" t="s">
        <v>141</v>
      </c>
      <c r="B204" s="59">
        <v>1760.1623736199999</v>
      </c>
      <c r="C204" s="59">
        <v>1801.9604327699999</v>
      </c>
      <c r="D204" s="59">
        <v>1836.39562361</v>
      </c>
      <c r="E204" s="59">
        <v>1865.60679041</v>
      </c>
      <c r="F204" s="59">
        <v>1874.3738614399999</v>
      </c>
      <c r="G204" s="59">
        <v>1847.5155575700001</v>
      </c>
      <c r="H204" s="59">
        <v>1782.8672010299999</v>
      </c>
      <c r="I204" s="59">
        <v>1767.64101181</v>
      </c>
      <c r="J204" s="59">
        <v>1787.2272100099999</v>
      </c>
      <c r="K204" s="59">
        <v>1753.43210673</v>
      </c>
      <c r="L204" s="59">
        <v>1753.4475927399999</v>
      </c>
      <c r="M204" s="59">
        <v>1765.2339599500001</v>
      </c>
      <c r="N204" s="59">
        <v>1780.0929638499999</v>
      </c>
      <c r="O204" s="59">
        <v>1774.4625744699999</v>
      </c>
      <c r="P204" s="59">
        <v>1791.9185352500001</v>
      </c>
      <c r="Q204" s="59">
        <v>1814.9610787500001</v>
      </c>
      <c r="R204" s="59">
        <v>1826.4803795800001</v>
      </c>
      <c r="S204" s="59">
        <v>1809.9206485499999</v>
      </c>
      <c r="T204" s="59">
        <v>1803.90150339</v>
      </c>
      <c r="U204" s="59">
        <v>1777.5462027000001</v>
      </c>
      <c r="V204" s="59">
        <v>1757.58082919</v>
      </c>
      <c r="W204" s="59">
        <v>1769.20723142</v>
      </c>
      <c r="X204" s="59">
        <v>1782.80744738</v>
      </c>
      <c r="Y204" s="59">
        <v>1812.5027621900001</v>
      </c>
    </row>
    <row r="205" spans="1:25" s="60" customFormat="1" ht="15" x14ac:dyDescent="0.4">
      <c r="A205" s="58" t="s">
        <v>142</v>
      </c>
      <c r="B205" s="59">
        <v>1855.5499029800001</v>
      </c>
      <c r="C205" s="59">
        <v>1854.7538781200001</v>
      </c>
      <c r="D205" s="59">
        <v>1877.28177785</v>
      </c>
      <c r="E205" s="59">
        <v>1887.9442667200001</v>
      </c>
      <c r="F205" s="59">
        <v>1888.7251223799999</v>
      </c>
      <c r="G205" s="59">
        <v>1862.11313019</v>
      </c>
      <c r="H205" s="59">
        <v>1861.9748156200001</v>
      </c>
      <c r="I205" s="59">
        <v>1833.9251519899999</v>
      </c>
      <c r="J205" s="59">
        <v>1822.9315824600001</v>
      </c>
      <c r="K205" s="59">
        <v>1762.9735285199999</v>
      </c>
      <c r="L205" s="59">
        <v>1753.9080021499999</v>
      </c>
      <c r="M205" s="59">
        <v>1772.00116454</v>
      </c>
      <c r="N205" s="59">
        <v>1792.7614703900001</v>
      </c>
      <c r="O205" s="59">
        <v>1811.3605749599999</v>
      </c>
      <c r="P205" s="59">
        <v>1821.9330584100001</v>
      </c>
      <c r="Q205" s="59">
        <v>1838.4512886299999</v>
      </c>
      <c r="R205" s="59">
        <v>1840.67429612</v>
      </c>
      <c r="S205" s="59">
        <v>1818.89228224</v>
      </c>
      <c r="T205" s="59">
        <v>1810.0465785199999</v>
      </c>
      <c r="U205" s="59">
        <v>1781.69779133</v>
      </c>
      <c r="V205" s="59">
        <v>1770.9956289199999</v>
      </c>
      <c r="W205" s="59">
        <v>1764.11888127</v>
      </c>
      <c r="X205" s="59">
        <v>1801.98971226</v>
      </c>
      <c r="Y205" s="59">
        <v>1814.29564278</v>
      </c>
    </row>
    <row r="206" spans="1:25" s="60" customFormat="1" ht="15" x14ac:dyDescent="0.4">
      <c r="A206" s="58" t="s">
        <v>143</v>
      </c>
      <c r="B206" s="59">
        <v>1847.7777707299999</v>
      </c>
      <c r="C206" s="59">
        <v>1856.27159026</v>
      </c>
      <c r="D206" s="59">
        <v>1874.88632265</v>
      </c>
      <c r="E206" s="59">
        <v>1884.79999894</v>
      </c>
      <c r="F206" s="59">
        <v>1872.9647813900001</v>
      </c>
      <c r="G206" s="59">
        <v>1843.3093900599999</v>
      </c>
      <c r="H206" s="59">
        <v>1821.37202976</v>
      </c>
      <c r="I206" s="59">
        <v>1798.7684820699999</v>
      </c>
      <c r="J206" s="59">
        <v>1785.9165149200001</v>
      </c>
      <c r="K206" s="59">
        <v>1744.7211439600001</v>
      </c>
      <c r="L206" s="59">
        <v>1722.8885517399999</v>
      </c>
      <c r="M206" s="59">
        <v>1738.20283064</v>
      </c>
      <c r="N206" s="59">
        <v>1760.24653681</v>
      </c>
      <c r="O206" s="59">
        <v>1781.88307592</v>
      </c>
      <c r="P206" s="59">
        <v>1794.5743605299999</v>
      </c>
      <c r="Q206" s="59">
        <v>1810.3350375800001</v>
      </c>
      <c r="R206" s="59">
        <v>1810.7612628300001</v>
      </c>
      <c r="S206" s="59">
        <v>1780.5940865600001</v>
      </c>
      <c r="T206" s="59">
        <v>1793.6257522799999</v>
      </c>
      <c r="U206" s="59">
        <v>1763.3999616000001</v>
      </c>
      <c r="V206" s="59">
        <v>1752.0939307200001</v>
      </c>
      <c r="W206" s="59">
        <v>1747.5413108400001</v>
      </c>
      <c r="X206" s="59">
        <v>1786.48002174</v>
      </c>
      <c r="Y206" s="59">
        <v>1800.9620117100001</v>
      </c>
    </row>
    <row r="207" spans="1:25" s="60" customFormat="1" ht="15" x14ac:dyDescent="0.4">
      <c r="A207" s="58" t="s">
        <v>144</v>
      </c>
      <c r="B207" s="59">
        <v>1880.03941108</v>
      </c>
      <c r="C207" s="59">
        <v>1918.4770390399999</v>
      </c>
      <c r="D207" s="59">
        <v>1936.6680822599999</v>
      </c>
      <c r="E207" s="59">
        <v>1951.27170075</v>
      </c>
      <c r="F207" s="59">
        <v>1951.13680679</v>
      </c>
      <c r="G207" s="59">
        <v>1932.5524561499999</v>
      </c>
      <c r="H207" s="59">
        <v>1906.4446693299999</v>
      </c>
      <c r="I207" s="59">
        <v>1898.88626948</v>
      </c>
      <c r="J207" s="59">
        <v>1854.93133648</v>
      </c>
      <c r="K207" s="59">
        <v>1814.6398445699999</v>
      </c>
      <c r="L207" s="59">
        <v>1814.9784683600001</v>
      </c>
      <c r="M207" s="59">
        <v>1820.1995415900001</v>
      </c>
      <c r="N207" s="59">
        <v>1841.21363436</v>
      </c>
      <c r="O207" s="59">
        <v>1831.93047252</v>
      </c>
      <c r="P207" s="59">
        <v>1859.5654790000001</v>
      </c>
      <c r="Q207" s="59">
        <v>1886.58821661</v>
      </c>
      <c r="R207" s="59">
        <v>1884.64909696</v>
      </c>
      <c r="S207" s="59">
        <v>1868.54910494</v>
      </c>
      <c r="T207" s="59">
        <v>1849.2060638099999</v>
      </c>
      <c r="U207" s="59">
        <v>1802.11950778</v>
      </c>
      <c r="V207" s="59">
        <v>1775.1186983299999</v>
      </c>
      <c r="W207" s="59">
        <v>1783.0589291700001</v>
      </c>
      <c r="X207" s="59">
        <v>1833.6326136099999</v>
      </c>
      <c r="Y207" s="59">
        <v>1839.94544931</v>
      </c>
    </row>
    <row r="208" spans="1:25" s="60" customFormat="1" ht="15" x14ac:dyDescent="0.4">
      <c r="A208" s="58" t="s">
        <v>145</v>
      </c>
      <c r="B208" s="59">
        <v>1806.65091091</v>
      </c>
      <c r="C208" s="59">
        <v>1844.5279473000001</v>
      </c>
      <c r="D208" s="59">
        <v>1856.55337704</v>
      </c>
      <c r="E208" s="59">
        <v>1860.14167309</v>
      </c>
      <c r="F208" s="59">
        <v>1860.1563800399999</v>
      </c>
      <c r="G208" s="59">
        <v>1797.4283711999999</v>
      </c>
      <c r="H208" s="59">
        <v>1659.4867402299999</v>
      </c>
      <c r="I208" s="59">
        <v>1666.33691679</v>
      </c>
      <c r="J208" s="59">
        <v>1640.3472065799999</v>
      </c>
      <c r="K208" s="59">
        <v>1625.5134521100001</v>
      </c>
      <c r="L208" s="59">
        <v>1638.96081488</v>
      </c>
      <c r="M208" s="59">
        <v>1634.7747431400001</v>
      </c>
      <c r="N208" s="59">
        <v>1655.48897343</v>
      </c>
      <c r="O208" s="59">
        <v>1657.22963699</v>
      </c>
      <c r="P208" s="59">
        <v>1666.77321708</v>
      </c>
      <c r="Q208" s="59">
        <v>1680.17269717</v>
      </c>
      <c r="R208" s="59">
        <v>1682.2470740799999</v>
      </c>
      <c r="S208" s="59">
        <v>1679.1510386499999</v>
      </c>
      <c r="T208" s="59">
        <v>1657.7262431700001</v>
      </c>
      <c r="U208" s="59">
        <v>1629.32945376</v>
      </c>
      <c r="V208" s="59">
        <v>1621.7052600699999</v>
      </c>
      <c r="W208" s="59">
        <v>1631.5171735599999</v>
      </c>
      <c r="X208" s="59">
        <v>1651.8373463200001</v>
      </c>
      <c r="Y208" s="59">
        <v>1656.23415307</v>
      </c>
    </row>
    <row r="209" spans="1:25" s="60" customFormat="1" ht="15" x14ac:dyDescent="0.4">
      <c r="A209" s="58" t="s">
        <v>146</v>
      </c>
      <c r="B209" s="59">
        <v>1786.33207148</v>
      </c>
      <c r="C209" s="59">
        <v>1812.15927274</v>
      </c>
      <c r="D209" s="59">
        <v>1834.9776865199999</v>
      </c>
      <c r="E209" s="59">
        <v>1834.0419633700001</v>
      </c>
      <c r="F209" s="59">
        <v>1817.64378852</v>
      </c>
      <c r="G209" s="59">
        <v>1807.16406403</v>
      </c>
      <c r="H209" s="59">
        <v>1770.9554154</v>
      </c>
      <c r="I209" s="59">
        <v>1761.2260285</v>
      </c>
      <c r="J209" s="59">
        <v>1740.8359492899999</v>
      </c>
      <c r="K209" s="59">
        <v>1751.3748470999999</v>
      </c>
      <c r="L209" s="59">
        <v>1764.2213357999999</v>
      </c>
      <c r="M209" s="59">
        <v>1777.1975663200001</v>
      </c>
      <c r="N209" s="59">
        <v>1798.8500750799999</v>
      </c>
      <c r="O209" s="59">
        <v>1820.51787315</v>
      </c>
      <c r="P209" s="59">
        <v>1846.98838206</v>
      </c>
      <c r="Q209" s="59">
        <v>1872.8248735499999</v>
      </c>
      <c r="R209" s="59">
        <v>1867.3849284</v>
      </c>
      <c r="S209" s="59">
        <v>1872.9038558300001</v>
      </c>
      <c r="T209" s="59">
        <v>1827.0923920099999</v>
      </c>
      <c r="U209" s="59">
        <v>1754.8386451599999</v>
      </c>
      <c r="V209" s="59">
        <v>1771.8014458</v>
      </c>
      <c r="W209" s="59">
        <v>1754.99571984</v>
      </c>
      <c r="X209" s="59">
        <v>1788.3738385199999</v>
      </c>
      <c r="Y209" s="59">
        <v>1809.08018021</v>
      </c>
    </row>
    <row r="210" spans="1:25" s="60" customFormat="1" ht="15" x14ac:dyDescent="0.4">
      <c r="A210" s="58" t="s">
        <v>147</v>
      </c>
      <c r="B210" s="59">
        <v>1874.8381520800001</v>
      </c>
      <c r="C210" s="59">
        <v>1887.92856555</v>
      </c>
      <c r="D210" s="59">
        <v>1903.7260937599999</v>
      </c>
      <c r="E210" s="59">
        <v>1898.36059314</v>
      </c>
      <c r="F210" s="59">
        <v>1892.7069244899999</v>
      </c>
      <c r="G210" s="59">
        <v>1887.2208600700001</v>
      </c>
      <c r="H210" s="59">
        <v>1847.4788847899999</v>
      </c>
      <c r="I210" s="59">
        <v>1810.7031031900001</v>
      </c>
      <c r="J210" s="59">
        <v>1826.32262881</v>
      </c>
      <c r="K210" s="59">
        <v>1801.32658451</v>
      </c>
      <c r="L210" s="59">
        <v>1822.0446608300001</v>
      </c>
      <c r="M210" s="59">
        <v>1804.9065605999999</v>
      </c>
      <c r="N210" s="59">
        <v>1839.5569272099999</v>
      </c>
      <c r="O210" s="59">
        <v>1862.7523201399999</v>
      </c>
      <c r="P210" s="59">
        <v>1894.1128875100001</v>
      </c>
      <c r="Q210" s="59">
        <v>1914.2574779700001</v>
      </c>
      <c r="R210" s="59">
        <v>1906.2975764600001</v>
      </c>
      <c r="S210" s="59">
        <v>1890.6535470000001</v>
      </c>
      <c r="T210" s="59">
        <v>1863.0848223</v>
      </c>
      <c r="U210" s="59">
        <v>1843.3246021800001</v>
      </c>
      <c r="V210" s="59">
        <v>1831.0447402100001</v>
      </c>
      <c r="W210" s="59">
        <v>1801.76734594</v>
      </c>
      <c r="X210" s="59">
        <v>1807.0651001399999</v>
      </c>
      <c r="Y210" s="59">
        <v>1818.0468688400001</v>
      </c>
    </row>
    <row r="211" spans="1:25" s="60" customFormat="1" ht="15" x14ac:dyDescent="0.4">
      <c r="A211" s="58" t="s">
        <v>148</v>
      </c>
      <c r="B211" s="59">
        <v>1778.7756777500001</v>
      </c>
      <c r="C211" s="59">
        <v>1780.7750146799999</v>
      </c>
      <c r="D211" s="59">
        <v>1801.04399939</v>
      </c>
      <c r="E211" s="59">
        <v>1811.13202232</v>
      </c>
      <c r="F211" s="59">
        <v>1807.21566463</v>
      </c>
      <c r="G211" s="59">
        <v>1777.0186135599999</v>
      </c>
      <c r="H211" s="59">
        <v>1723.8530327200001</v>
      </c>
      <c r="I211" s="59">
        <v>1693.9098424199999</v>
      </c>
      <c r="J211" s="59">
        <v>1717.77952572</v>
      </c>
      <c r="K211" s="59">
        <v>1718.26795679</v>
      </c>
      <c r="L211" s="59">
        <v>1725.5291768699999</v>
      </c>
      <c r="M211" s="59">
        <v>1764.6206391999999</v>
      </c>
      <c r="N211" s="59">
        <v>1785.8080613500001</v>
      </c>
      <c r="O211" s="59">
        <v>1810.95795565</v>
      </c>
      <c r="P211" s="59">
        <v>1833.9867534499999</v>
      </c>
      <c r="Q211" s="59">
        <v>1853.6126951399999</v>
      </c>
      <c r="R211" s="59">
        <v>1833.8521158900001</v>
      </c>
      <c r="S211" s="59">
        <v>1810.2757280799999</v>
      </c>
      <c r="T211" s="59">
        <v>1780.00692955</v>
      </c>
      <c r="U211" s="59">
        <v>1748.1837864300001</v>
      </c>
      <c r="V211" s="59">
        <v>1744.0934723099999</v>
      </c>
      <c r="W211" s="59">
        <v>1747.2208433600001</v>
      </c>
      <c r="X211" s="59">
        <v>1770.20656029</v>
      </c>
      <c r="Y211" s="59">
        <v>1788.7791003100001</v>
      </c>
    </row>
    <row r="212" spans="1:25" s="60" customFormat="1" ht="15" x14ac:dyDescent="0.4">
      <c r="A212" s="58" t="s">
        <v>149</v>
      </c>
      <c r="B212" s="59">
        <v>1864.7019955400001</v>
      </c>
      <c r="C212" s="59">
        <v>1941.20334697</v>
      </c>
      <c r="D212" s="59">
        <v>1978.0887363100001</v>
      </c>
      <c r="E212" s="59">
        <v>1980.5480126499999</v>
      </c>
      <c r="F212" s="59">
        <v>1977.3140577900001</v>
      </c>
      <c r="G212" s="59">
        <v>1948.2733610299999</v>
      </c>
      <c r="H212" s="59">
        <v>1905.0174709299999</v>
      </c>
      <c r="I212" s="59">
        <v>1876.47181454</v>
      </c>
      <c r="J212" s="59">
        <v>1837.1906138500001</v>
      </c>
      <c r="K212" s="59">
        <v>1819.96093107</v>
      </c>
      <c r="L212" s="59">
        <v>1802.85491841</v>
      </c>
      <c r="M212" s="59">
        <v>1828.47934358</v>
      </c>
      <c r="N212" s="59">
        <v>1830.0762966300001</v>
      </c>
      <c r="O212" s="59">
        <v>1882.28416528</v>
      </c>
      <c r="P212" s="59">
        <v>1901.58121914</v>
      </c>
      <c r="Q212" s="59">
        <v>1913.99098697</v>
      </c>
      <c r="R212" s="59">
        <v>1923.58229626</v>
      </c>
      <c r="S212" s="59">
        <v>1906.5151873300001</v>
      </c>
      <c r="T212" s="59">
        <v>1871.3596481899999</v>
      </c>
      <c r="U212" s="59">
        <v>1846.2464002199999</v>
      </c>
      <c r="V212" s="59">
        <v>1838.6807455999999</v>
      </c>
      <c r="W212" s="59">
        <v>1839.0276121500001</v>
      </c>
      <c r="X212" s="59">
        <v>1867.0633295099999</v>
      </c>
      <c r="Y212" s="59">
        <v>1879.6118622900001</v>
      </c>
    </row>
    <row r="213" spans="1:25" s="60" customFormat="1" ht="15" x14ac:dyDescent="0.4">
      <c r="A213" s="58" t="s">
        <v>150</v>
      </c>
      <c r="B213" s="59">
        <v>1855.8267863399999</v>
      </c>
      <c r="C213" s="59">
        <v>1841.1486173999999</v>
      </c>
      <c r="D213" s="59">
        <v>1863.05888566</v>
      </c>
      <c r="E213" s="59">
        <v>1880.65829489</v>
      </c>
      <c r="F213" s="59">
        <v>1868.6149479999999</v>
      </c>
      <c r="G213" s="59">
        <v>1851.1497167</v>
      </c>
      <c r="H213" s="59">
        <v>1831.4536565799999</v>
      </c>
      <c r="I213" s="59">
        <v>1814.78465394</v>
      </c>
      <c r="J213" s="59">
        <v>1767.26286856</v>
      </c>
      <c r="K213" s="59">
        <v>1746.13558549</v>
      </c>
      <c r="L213" s="59">
        <v>1740.2049079799999</v>
      </c>
      <c r="M213" s="59">
        <v>1744.3217436299999</v>
      </c>
      <c r="N213" s="59">
        <v>1756.0058690200001</v>
      </c>
      <c r="O213" s="59">
        <v>1754.8553341100001</v>
      </c>
      <c r="P213" s="59">
        <v>1763.97061452</v>
      </c>
      <c r="Q213" s="59">
        <v>1785.79281253</v>
      </c>
      <c r="R213" s="59">
        <v>1794.1316010800001</v>
      </c>
      <c r="S213" s="59">
        <v>1779.52128427</v>
      </c>
      <c r="T213" s="59">
        <v>1763.0541779099999</v>
      </c>
      <c r="U213" s="59">
        <v>1733.04682951</v>
      </c>
      <c r="V213" s="59">
        <v>1726.88120856</v>
      </c>
      <c r="W213" s="59">
        <v>1734.95597509</v>
      </c>
      <c r="X213" s="59">
        <v>1757.1633128400001</v>
      </c>
      <c r="Y213" s="59">
        <v>1764.6507067699999</v>
      </c>
    </row>
    <row r="214" spans="1:25" s="60" customFormat="1" ht="15" x14ac:dyDescent="0.4">
      <c r="A214" s="58" t="s">
        <v>151</v>
      </c>
      <c r="B214" s="59">
        <v>1726.5242821700001</v>
      </c>
      <c r="C214" s="59">
        <v>1748.32700131</v>
      </c>
      <c r="D214" s="59">
        <v>1783.15146766</v>
      </c>
      <c r="E214" s="59">
        <v>1781.32228493</v>
      </c>
      <c r="F214" s="59">
        <v>1774.0455952</v>
      </c>
      <c r="G214" s="59">
        <v>1799.5098337100001</v>
      </c>
      <c r="H214" s="59">
        <v>1811.1036345800001</v>
      </c>
      <c r="I214" s="59">
        <v>1813.51337388</v>
      </c>
      <c r="J214" s="59">
        <v>1762.4735489499999</v>
      </c>
      <c r="K214" s="59">
        <v>1718.1900903600001</v>
      </c>
      <c r="L214" s="59">
        <v>1704.44960606</v>
      </c>
      <c r="M214" s="59">
        <v>1705.6604738200001</v>
      </c>
      <c r="N214" s="59">
        <v>1725.20227473</v>
      </c>
      <c r="O214" s="59">
        <v>1754.29633816</v>
      </c>
      <c r="P214" s="59">
        <v>1766.9592368599999</v>
      </c>
      <c r="Q214" s="59">
        <v>1789.7962013900001</v>
      </c>
      <c r="R214" s="59">
        <v>1792.2740698299999</v>
      </c>
      <c r="S214" s="59">
        <v>1769.45920133</v>
      </c>
      <c r="T214" s="59">
        <v>1753.1124641700001</v>
      </c>
      <c r="U214" s="59">
        <v>1728.7592192500001</v>
      </c>
      <c r="V214" s="59">
        <v>1711.8504972200001</v>
      </c>
      <c r="W214" s="59">
        <v>1714.1439809599999</v>
      </c>
      <c r="X214" s="59">
        <v>1746.37989339</v>
      </c>
      <c r="Y214" s="59">
        <v>1746.7345314500001</v>
      </c>
    </row>
    <row r="215" spans="1:25" s="60" customFormat="1" ht="15" x14ac:dyDescent="0.4">
      <c r="A215" s="58" t="s">
        <v>152</v>
      </c>
      <c r="B215" s="59">
        <v>1844.1661392799999</v>
      </c>
      <c r="C215" s="59">
        <v>1877.0972320599999</v>
      </c>
      <c r="D215" s="59">
        <v>1923.29451642</v>
      </c>
      <c r="E215" s="59">
        <v>1902.55397784</v>
      </c>
      <c r="F215" s="59">
        <v>1882.4023150999999</v>
      </c>
      <c r="G215" s="59">
        <v>1851.1886784599999</v>
      </c>
      <c r="H215" s="59">
        <v>1821.18715714</v>
      </c>
      <c r="I215" s="59">
        <v>1832.9172541099999</v>
      </c>
      <c r="J215" s="59">
        <v>1849.04341163</v>
      </c>
      <c r="K215" s="59">
        <v>1817.5185548500001</v>
      </c>
      <c r="L215" s="59">
        <v>1851.21684764</v>
      </c>
      <c r="M215" s="59">
        <v>1839.64268345</v>
      </c>
      <c r="N215" s="59">
        <v>1856.07681589</v>
      </c>
      <c r="O215" s="59">
        <v>1897.9624291600001</v>
      </c>
      <c r="P215" s="59">
        <v>1925.58601114</v>
      </c>
      <c r="Q215" s="59">
        <v>1947.0575497699999</v>
      </c>
      <c r="R215" s="59">
        <v>1953.83493331</v>
      </c>
      <c r="S215" s="59">
        <v>1959.9081356199999</v>
      </c>
      <c r="T215" s="59">
        <v>1931.63917449</v>
      </c>
      <c r="U215" s="59">
        <v>1903.9910070400001</v>
      </c>
      <c r="V215" s="59">
        <v>1892.94890076</v>
      </c>
      <c r="W215" s="59">
        <v>1883.7559759000001</v>
      </c>
      <c r="X215" s="59">
        <v>1905.81569031</v>
      </c>
      <c r="Y215" s="59">
        <v>1937.9555796100001</v>
      </c>
    </row>
    <row r="216" spans="1:25" s="60" customFormat="1" ht="15" x14ac:dyDescent="0.4">
      <c r="A216" s="58" t="s">
        <v>153</v>
      </c>
      <c r="B216" s="59">
        <v>2036.7044840599999</v>
      </c>
      <c r="C216" s="59">
        <v>1999.6446932399999</v>
      </c>
      <c r="D216" s="59">
        <v>2042.20383816</v>
      </c>
      <c r="E216" s="59">
        <v>2033.1505806600001</v>
      </c>
      <c r="F216" s="59">
        <v>2027.8685874499999</v>
      </c>
      <c r="G216" s="59">
        <v>2029.22669455</v>
      </c>
      <c r="H216" s="59">
        <v>2023.83859465</v>
      </c>
      <c r="I216" s="59">
        <v>1989.5181444</v>
      </c>
      <c r="J216" s="59">
        <v>1972.6612348599999</v>
      </c>
      <c r="K216" s="59">
        <v>1978.1083078900001</v>
      </c>
      <c r="L216" s="59">
        <v>1993.41516151</v>
      </c>
      <c r="M216" s="59">
        <v>2058.9385869799999</v>
      </c>
      <c r="N216" s="59">
        <v>2090.1913198900002</v>
      </c>
      <c r="O216" s="59">
        <v>2129.5447328400001</v>
      </c>
      <c r="P216" s="59">
        <v>2207.0132344100002</v>
      </c>
      <c r="Q216" s="59">
        <v>2226.6567748400003</v>
      </c>
      <c r="R216" s="59">
        <v>2234.0713030799998</v>
      </c>
      <c r="S216" s="59">
        <v>2205.4750708700003</v>
      </c>
      <c r="T216" s="59">
        <v>2096.1865401699997</v>
      </c>
      <c r="U216" s="59">
        <v>2042.63989279</v>
      </c>
      <c r="V216" s="59">
        <v>2034.3247349799999</v>
      </c>
      <c r="W216" s="59">
        <v>2065.7255905000002</v>
      </c>
      <c r="X216" s="59">
        <v>2088.4528362399997</v>
      </c>
      <c r="Y216" s="59">
        <v>2135.0784118199999</v>
      </c>
    </row>
    <row r="217" spans="1:25" s="60" customFormat="1" ht="15" x14ac:dyDescent="0.4">
      <c r="A217" s="58" t="s">
        <v>154</v>
      </c>
      <c r="B217" s="59">
        <v>2161.2847395700001</v>
      </c>
      <c r="C217" s="59">
        <v>2211.0135103599996</v>
      </c>
      <c r="D217" s="59">
        <v>2244.6588099700002</v>
      </c>
      <c r="E217" s="59">
        <v>2229.9372866399999</v>
      </c>
      <c r="F217" s="59">
        <v>2226.4043922600003</v>
      </c>
      <c r="G217" s="59">
        <v>2193.0223062800005</v>
      </c>
      <c r="H217" s="59">
        <v>2197.8835588100001</v>
      </c>
      <c r="I217" s="59">
        <v>2159.0397106699997</v>
      </c>
      <c r="J217" s="59">
        <v>2105.1551823099999</v>
      </c>
      <c r="K217" s="59">
        <v>2089.6474198000001</v>
      </c>
      <c r="L217" s="59">
        <v>2082.0636140199999</v>
      </c>
      <c r="M217" s="59">
        <v>2093.5133083999999</v>
      </c>
      <c r="N217" s="59">
        <v>2099.4159585400002</v>
      </c>
      <c r="O217" s="59">
        <v>2131.7473763899998</v>
      </c>
      <c r="P217" s="59">
        <v>2154.7408295200003</v>
      </c>
      <c r="Q217" s="59">
        <v>2161.1456204799997</v>
      </c>
      <c r="R217" s="59">
        <v>2164.25392448</v>
      </c>
      <c r="S217" s="59">
        <v>2146.7323705700001</v>
      </c>
      <c r="T217" s="59">
        <v>2093.9023947999999</v>
      </c>
      <c r="U217" s="59">
        <v>2065.3546093100003</v>
      </c>
      <c r="V217" s="59">
        <v>2078.8668083100001</v>
      </c>
      <c r="W217" s="59">
        <v>2086.1514266599997</v>
      </c>
      <c r="X217" s="59">
        <v>2128.9533386800003</v>
      </c>
      <c r="Y217" s="59">
        <v>2126.0250778199998</v>
      </c>
    </row>
    <row r="218" spans="1:25" s="60" customFormat="1" ht="15" x14ac:dyDescent="0.4">
      <c r="A218" s="58" t="s">
        <v>155</v>
      </c>
      <c r="B218" s="59">
        <v>2201.4031985000001</v>
      </c>
      <c r="C218" s="59">
        <v>2235.3377319199999</v>
      </c>
      <c r="D218" s="59">
        <v>2289.54674626</v>
      </c>
      <c r="E218" s="59">
        <v>2299.4828816400004</v>
      </c>
      <c r="F218" s="59">
        <v>2294.1920552399997</v>
      </c>
      <c r="G218" s="59">
        <v>2255.7040687400004</v>
      </c>
      <c r="H218" s="59">
        <v>2162.0270766499998</v>
      </c>
      <c r="I218" s="59">
        <v>2120.8886701199999</v>
      </c>
      <c r="J218" s="59">
        <v>2124.1652536399997</v>
      </c>
      <c r="K218" s="59">
        <v>2101.1656227499998</v>
      </c>
      <c r="L218" s="59">
        <v>2096.6612579499997</v>
      </c>
      <c r="M218" s="59">
        <v>2111.18728478</v>
      </c>
      <c r="N218" s="59">
        <v>2144.7310994300001</v>
      </c>
      <c r="O218" s="59">
        <v>2157.5587585399999</v>
      </c>
      <c r="P218" s="59">
        <v>2170.9714505100001</v>
      </c>
      <c r="Q218" s="59">
        <v>2188.5410291300004</v>
      </c>
      <c r="R218" s="59">
        <v>2208.5482085699996</v>
      </c>
      <c r="S218" s="59">
        <v>2180.9445040699998</v>
      </c>
      <c r="T218" s="59">
        <v>2172.2271268500003</v>
      </c>
      <c r="U218" s="59">
        <v>2121.2786962999999</v>
      </c>
      <c r="V218" s="59">
        <v>2094.6021479399997</v>
      </c>
      <c r="W218" s="59">
        <v>2123.62231346</v>
      </c>
      <c r="X218" s="59">
        <v>2152.95404581</v>
      </c>
      <c r="Y218" s="59">
        <v>2175.0327441599998</v>
      </c>
    </row>
    <row r="219" spans="1:25" s="60" customFormat="1" ht="15" x14ac:dyDescent="0.4">
      <c r="A219" s="58" t="s">
        <v>156</v>
      </c>
      <c r="B219" s="59">
        <v>2209.3657697600001</v>
      </c>
      <c r="C219" s="59">
        <v>2248.29042587</v>
      </c>
      <c r="D219" s="59">
        <v>2283.7519965000001</v>
      </c>
      <c r="E219" s="59">
        <v>2270.3888701100004</v>
      </c>
      <c r="F219" s="59">
        <v>2271.0829817900003</v>
      </c>
      <c r="G219" s="59">
        <v>2270.5505877300002</v>
      </c>
      <c r="H219" s="59">
        <v>2203.0087495300004</v>
      </c>
      <c r="I219" s="59">
        <v>2156.31051471</v>
      </c>
      <c r="J219" s="59">
        <v>2139.2552393300002</v>
      </c>
      <c r="K219" s="59">
        <v>2131.44444273</v>
      </c>
      <c r="L219" s="59">
        <v>2101.3648192000001</v>
      </c>
      <c r="M219" s="59">
        <v>2074.9386539100001</v>
      </c>
      <c r="N219" s="59">
        <v>2091.1966361599998</v>
      </c>
      <c r="O219" s="59">
        <v>2055.8720396600002</v>
      </c>
      <c r="P219" s="59">
        <v>2058.53986661</v>
      </c>
      <c r="Q219" s="59">
        <v>2079.2880314900003</v>
      </c>
      <c r="R219" s="59">
        <v>2094.0500864599999</v>
      </c>
      <c r="S219" s="59">
        <v>2087.6655121700001</v>
      </c>
      <c r="T219" s="59">
        <v>2057.1120443199998</v>
      </c>
      <c r="U219" s="59">
        <v>2023.3963237</v>
      </c>
      <c r="V219" s="59">
        <v>1986.3101856999999</v>
      </c>
      <c r="W219" s="59">
        <v>1983.67925522</v>
      </c>
      <c r="X219" s="59">
        <v>2001.5282901800001</v>
      </c>
      <c r="Y219" s="59">
        <v>2006.8618937599999</v>
      </c>
    </row>
    <row r="220" spans="1:25" s="60" customFormat="1" ht="15" x14ac:dyDescent="0.4">
      <c r="A220" s="58" t="s">
        <v>157</v>
      </c>
      <c r="B220" s="59">
        <v>2081.2283730199997</v>
      </c>
      <c r="C220" s="59">
        <v>2056.7448996499998</v>
      </c>
      <c r="D220" s="59">
        <v>2102.8098343700003</v>
      </c>
      <c r="E220" s="59">
        <v>2122.9920483599999</v>
      </c>
      <c r="F220" s="59">
        <v>2120.9771558800003</v>
      </c>
      <c r="G220" s="59">
        <v>2098.5407848100003</v>
      </c>
      <c r="H220" s="59">
        <v>2077.2688922899997</v>
      </c>
      <c r="I220" s="59">
        <v>2057.6039467000001</v>
      </c>
      <c r="J220" s="59">
        <v>2009.9402402000001</v>
      </c>
      <c r="K220" s="59">
        <v>1968.00358478</v>
      </c>
      <c r="L220" s="59">
        <v>1950.8248017799999</v>
      </c>
      <c r="M220" s="59">
        <v>1961.98444978</v>
      </c>
      <c r="N220" s="59">
        <v>1970.1234083700001</v>
      </c>
      <c r="O220" s="59">
        <v>2009.3993573</v>
      </c>
      <c r="P220" s="59">
        <v>2032.40962694</v>
      </c>
      <c r="Q220" s="59">
        <v>2039.54896616</v>
      </c>
      <c r="R220" s="59">
        <v>2052.0417620600001</v>
      </c>
      <c r="S220" s="59">
        <v>2015.6903864200001</v>
      </c>
      <c r="T220" s="59">
        <v>2001.4644562999999</v>
      </c>
      <c r="U220" s="59">
        <v>1966.63082973</v>
      </c>
      <c r="V220" s="59">
        <v>1951.5927945799999</v>
      </c>
      <c r="W220" s="59">
        <v>1949.4198857900001</v>
      </c>
      <c r="X220" s="59">
        <v>1999.48508672</v>
      </c>
      <c r="Y220" s="59">
        <v>2020.44930636</v>
      </c>
    </row>
    <row r="221" spans="1:25" s="60" customFormat="1" ht="15" x14ac:dyDescent="0.4">
      <c r="A221" s="58" t="s">
        <v>158</v>
      </c>
      <c r="B221" s="59">
        <v>2069.4978266099997</v>
      </c>
      <c r="C221" s="59">
        <v>2011.5955411</v>
      </c>
      <c r="D221" s="59">
        <v>2047.5717683</v>
      </c>
      <c r="E221" s="59">
        <v>2060.9790097300001</v>
      </c>
      <c r="F221" s="59">
        <v>2041.9863034099999</v>
      </c>
      <c r="G221" s="59">
        <v>2032.9955430699999</v>
      </c>
      <c r="H221" s="59">
        <v>2006.9407704600001</v>
      </c>
      <c r="I221" s="59">
        <v>2004.06162324</v>
      </c>
      <c r="J221" s="59">
        <v>1945.5552333400001</v>
      </c>
      <c r="K221" s="59">
        <v>1915.4302195499999</v>
      </c>
      <c r="L221" s="59">
        <v>1922.5375519500001</v>
      </c>
      <c r="M221" s="59">
        <v>1933.0385307199999</v>
      </c>
      <c r="N221" s="59">
        <v>1925.9373907300001</v>
      </c>
      <c r="O221" s="59">
        <v>1983.2642458299999</v>
      </c>
      <c r="P221" s="59">
        <v>1989.60767928</v>
      </c>
      <c r="Q221" s="59">
        <v>2002.8421179300001</v>
      </c>
      <c r="R221" s="59">
        <v>1998.5374427300001</v>
      </c>
      <c r="S221" s="59">
        <v>1971.3679347699999</v>
      </c>
      <c r="T221" s="59">
        <v>1933.47418178</v>
      </c>
      <c r="U221" s="59">
        <v>1917.7601827999999</v>
      </c>
      <c r="V221" s="59">
        <v>1908.4427269099999</v>
      </c>
      <c r="W221" s="59">
        <v>1877.8127619500001</v>
      </c>
      <c r="X221" s="59">
        <v>1889.43296521</v>
      </c>
      <c r="Y221" s="59">
        <v>1948.20820445</v>
      </c>
    </row>
    <row r="222" spans="1:25" s="60" customFormat="1" ht="15" x14ac:dyDescent="0.4">
      <c r="A222" s="58" t="s">
        <v>159</v>
      </c>
      <c r="B222" s="59">
        <v>1944.7330313</v>
      </c>
      <c r="C222" s="59">
        <v>1985.5195015300001</v>
      </c>
      <c r="D222" s="59">
        <v>1998.8758403899999</v>
      </c>
      <c r="E222" s="59">
        <v>2008.21670116</v>
      </c>
      <c r="F222" s="59">
        <v>2003.98657273</v>
      </c>
      <c r="G222" s="59">
        <v>1988.58202108</v>
      </c>
      <c r="H222" s="59">
        <v>1941.9876469799999</v>
      </c>
      <c r="I222" s="59">
        <v>1918.7263439400001</v>
      </c>
      <c r="J222" s="59">
        <v>1899.39024169</v>
      </c>
      <c r="K222" s="59">
        <v>1873.8299766099999</v>
      </c>
      <c r="L222" s="59">
        <v>1879.1696453699999</v>
      </c>
      <c r="M222" s="59">
        <v>1875.8573361900001</v>
      </c>
      <c r="N222" s="59">
        <v>1900.6077366100001</v>
      </c>
      <c r="O222" s="59">
        <v>1909.9685010000001</v>
      </c>
      <c r="P222" s="59">
        <v>1924.17304872</v>
      </c>
      <c r="Q222" s="59">
        <v>1944.2231781800001</v>
      </c>
      <c r="R222" s="59">
        <v>1941.2224832500001</v>
      </c>
      <c r="S222" s="59">
        <v>1924.8968241800001</v>
      </c>
      <c r="T222" s="59">
        <v>1904.8763656200001</v>
      </c>
      <c r="U222" s="59">
        <v>1875.60438428</v>
      </c>
      <c r="V222" s="59">
        <v>1884.7289349600001</v>
      </c>
      <c r="W222" s="59">
        <v>1879.19986182</v>
      </c>
      <c r="X222" s="59">
        <v>1912.8556583300001</v>
      </c>
      <c r="Y222" s="59">
        <v>1927.55005658</v>
      </c>
    </row>
    <row r="223" spans="1:25" s="60" customFormat="1" ht="15" x14ac:dyDescent="0.4">
      <c r="A223" s="58" t="s">
        <v>160</v>
      </c>
      <c r="B223" s="59">
        <v>2007.9434710999999</v>
      </c>
      <c r="C223" s="59">
        <v>2042.9742394499999</v>
      </c>
      <c r="D223" s="59">
        <v>2070.5061705500002</v>
      </c>
      <c r="E223" s="59">
        <v>2086.0502987199998</v>
      </c>
      <c r="F223" s="59">
        <v>2076.56565757</v>
      </c>
      <c r="G223" s="59">
        <v>2045.25737374</v>
      </c>
      <c r="H223" s="59">
        <v>1973.2095743699999</v>
      </c>
      <c r="I223" s="59">
        <v>1953.38143304</v>
      </c>
      <c r="J223" s="59">
        <v>1928.36940308</v>
      </c>
      <c r="K223" s="59">
        <v>1945.8566497300001</v>
      </c>
      <c r="L223" s="59">
        <v>1950.6482876600001</v>
      </c>
      <c r="M223" s="59">
        <v>1987.3329158399999</v>
      </c>
      <c r="N223" s="59">
        <v>2014.8177179700001</v>
      </c>
      <c r="O223" s="59">
        <v>2010.6469647500001</v>
      </c>
      <c r="P223" s="59">
        <v>2034.51890134</v>
      </c>
      <c r="Q223" s="59">
        <v>2031.2663047399999</v>
      </c>
      <c r="R223" s="59">
        <v>1993.5875362900001</v>
      </c>
      <c r="S223" s="59">
        <v>1962.50666486</v>
      </c>
      <c r="T223" s="59">
        <v>1925.8312605799999</v>
      </c>
      <c r="U223" s="59">
        <v>1914.59586633</v>
      </c>
      <c r="V223" s="59">
        <v>1905.47286044</v>
      </c>
      <c r="W223" s="59">
        <v>1921.40194129</v>
      </c>
      <c r="X223" s="59">
        <v>1959.8699056299999</v>
      </c>
      <c r="Y223" s="59">
        <v>1970.4901757</v>
      </c>
    </row>
    <row r="224" spans="1:25" s="60" customFormat="1" ht="15" x14ac:dyDescent="0.4">
      <c r="A224" s="58" t="s">
        <v>161</v>
      </c>
      <c r="B224" s="59">
        <v>2023.48186007</v>
      </c>
      <c r="C224" s="59">
        <v>2039.9619563000001</v>
      </c>
      <c r="D224" s="59">
        <v>2076.2575574399998</v>
      </c>
      <c r="E224" s="59">
        <v>2083.7016410799997</v>
      </c>
      <c r="F224" s="59">
        <v>2073.90013744</v>
      </c>
      <c r="G224" s="59">
        <v>2043.7758915300001</v>
      </c>
      <c r="H224" s="59">
        <v>1979.1707778299999</v>
      </c>
      <c r="I224" s="59">
        <v>1938.0377410000001</v>
      </c>
      <c r="J224" s="59">
        <v>1939.19041401</v>
      </c>
      <c r="K224" s="59">
        <v>1939.20192245</v>
      </c>
      <c r="L224" s="59">
        <v>1933.7102231599999</v>
      </c>
      <c r="M224" s="59">
        <v>1945.59311095</v>
      </c>
      <c r="N224" s="59">
        <v>1976.81740201</v>
      </c>
      <c r="O224" s="59">
        <v>1984.27669163</v>
      </c>
      <c r="P224" s="59">
        <v>2007.47976773</v>
      </c>
      <c r="Q224" s="59">
        <v>2022.0801191999999</v>
      </c>
      <c r="R224" s="59">
        <v>2023.5591803300001</v>
      </c>
      <c r="S224" s="59">
        <v>2004.48476841</v>
      </c>
      <c r="T224" s="59">
        <v>1965.8515878400001</v>
      </c>
      <c r="U224" s="59">
        <v>1939.2633371300001</v>
      </c>
      <c r="V224" s="59">
        <v>1916.8048045200001</v>
      </c>
      <c r="W224" s="59">
        <v>1917.1175328500001</v>
      </c>
      <c r="X224" s="59">
        <v>1952.5354365799999</v>
      </c>
      <c r="Y224" s="59">
        <v>1985.5717050600001</v>
      </c>
    </row>
    <row r="225" spans="1:26" s="60" customFormat="1" ht="15" x14ac:dyDescent="0.4">
      <c r="A225" s="58" t="s">
        <v>162</v>
      </c>
      <c r="B225" s="59">
        <v>1995.9831153499999</v>
      </c>
      <c r="C225" s="59">
        <v>2010.0867782800001</v>
      </c>
      <c r="D225" s="59">
        <v>2040.69110905</v>
      </c>
      <c r="E225" s="59">
        <v>2044.3135791100001</v>
      </c>
      <c r="F225" s="59">
        <v>1970.6194111899999</v>
      </c>
      <c r="G225" s="59">
        <v>1942.79872355</v>
      </c>
      <c r="H225" s="59">
        <v>1883.5469818900001</v>
      </c>
      <c r="I225" s="59">
        <v>1869.05405537</v>
      </c>
      <c r="J225" s="59">
        <v>1863.2127246800001</v>
      </c>
      <c r="K225" s="59">
        <v>1867.42112903</v>
      </c>
      <c r="L225" s="59">
        <v>1872.49130937</v>
      </c>
      <c r="M225" s="59">
        <v>1881.7601075800001</v>
      </c>
      <c r="N225" s="59">
        <v>1901.36162322</v>
      </c>
      <c r="O225" s="59">
        <v>1894.2536731299999</v>
      </c>
      <c r="P225" s="59">
        <v>1893.2420864200001</v>
      </c>
      <c r="Q225" s="59">
        <v>1902.75198062</v>
      </c>
      <c r="R225" s="59">
        <v>1922.80139895</v>
      </c>
      <c r="S225" s="59">
        <v>1932.6377785899999</v>
      </c>
      <c r="T225" s="59">
        <v>1909.1608812100001</v>
      </c>
      <c r="U225" s="59">
        <v>1875.48731957</v>
      </c>
      <c r="V225" s="59">
        <v>1926.2123433500001</v>
      </c>
      <c r="W225" s="59">
        <v>1927.0598676</v>
      </c>
      <c r="X225" s="59">
        <v>1948.3621177299999</v>
      </c>
      <c r="Y225" s="59">
        <v>1944.2536157</v>
      </c>
    </row>
    <row r="226" spans="1:26" s="60" customFormat="1" ht="15" x14ac:dyDescent="0.4">
      <c r="A226" s="58" t="s">
        <v>163</v>
      </c>
      <c r="B226" s="59">
        <v>2020.5627804600001</v>
      </c>
      <c r="C226" s="59">
        <v>2030.0533331700001</v>
      </c>
      <c r="D226" s="59">
        <v>2100.8444758400001</v>
      </c>
      <c r="E226" s="59">
        <v>2148.3444239800001</v>
      </c>
      <c r="F226" s="59">
        <v>2317.4111294100003</v>
      </c>
      <c r="G226" s="59">
        <v>2465.1800928499997</v>
      </c>
      <c r="H226" s="59">
        <v>2092.6144777300001</v>
      </c>
      <c r="I226" s="59">
        <v>2048.2667541000001</v>
      </c>
      <c r="J226" s="59">
        <v>2007.2412089899999</v>
      </c>
      <c r="K226" s="59">
        <v>2001.79743779</v>
      </c>
      <c r="L226" s="59">
        <v>2021.14579686</v>
      </c>
      <c r="M226" s="59">
        <v>2023.0438575799999</v>
      </c>
      <c r="N226" s="59">
        <v>2036.8126988900001</v>
      </c>
      <c r="O226" s="59">
        <v>2045.1738320700001</v>
      </c>
      <c r="P226" s="59">
        <v>2060.5266895300001</v>
      </c>
      <c r="Q226" s="59">
        <v>2113.7320025899999</v>
      </c>
      <c r="R226" s="59">
        <v>2111.03659122</v>
      </c>
      <c r="S226" s="59">
        <v>2061.63883356</v>
      </c>
      <c r="T226" s="59">
        <v>2029.6458988899999</v>
      </c>
      <c r="U226" s="59">
        <v>1968.9048167999999</v>
      </c>
      <c r="V226" s="59">
        <v>1943.58292497</v>
      </c>
      <c r="W226" s="59">
        <v>1956.3972586699999</v>
      </c>
      <c r="X226" s="59">
        <v>1991.1759678000001</v>
      </c>
      <c r="Y226" s="59">
        <v>2083.98188033</v>
      </c>
    </row>
    <row r="227" spans="1:26" s="60" customFormat="1" ht="15" x14ac:dyDescent="0.4">
      <c r="A227" s="58" t="s">
        <v>164</v>
      </c>
      <c r="B227" s="59">
        <v>2119.2626263900002</v>
      </c>
      <c r="C227" s="59">
        <v>2147.2085185300002</v>
      </c>
      <c r="D227" s="59">
        <v>2153.89678349</v>
      </c>
      <c r="E227" s="59">
        <v>2172.4698688400003</v>
      </c>
      <c r="F227" s="59">
        <v>2169.2838566299997</v>
      </c>
      <c r="G227" s="59">
        <v>2147.5076236100003</v>
      </c>
      <c r="H227" s="59">
        <v>2101.9885306599999</v>
      </c>
      <c r="I227" s="59">
        <v>2082.0216172600003</v>
      </c>
      <c r="J227" s="59">
        <v>2033.7849031600001</v>
      </c>
      <c r="K227" s="59">
        <v>2014.1794877</v>
      </c>
      <c r="L227" s="59">
        <v>2003.24301552</v>
      </c>
      <c r="M227" s="59">
        <v>2014.15230651</v>
      </c>
      <c r="N227" s="59">
        <v>2012.0408918099999</v>
      </c>
      <c r="O227" s="59">
        <v>2040.13630519</v>
      </c>
      <c r="P227" s="59">
        <v>2058.5730350100002</v>
      </c>
      <c r="Q227" s="59">
        <v>2067.3935480600003</v>
      </c>
      <c r="R227" s="59">
        <v>2066.6969330399997</v>
      </c>
      <c r="S227" s="59">
        <v>2048.5815981699998</v>
      </c>
      <c r="T227" s="59">
        <v>1997.22736399</v>
      </c>
      <c r="U227" s="59">
        <v>1979.2443698500001</v>
      </c>
      <c r="V227" s="59">
        <v>1962.38164712</v>
      </c>
      <c r="W227" s="59">
        <v>1963.2424119699999</v>
      </c>
      <c r="X227" s="59">
        <v>2000.9033499899999</v>
      </c>
      <c r="Y227" s="59">
        <v>2047.6265870699999</v>
      </c>
    </row>
    <row r="228" spans="1:26" s="60" customFormat="1" ht="15" x14ac:dyDescent="0.4">
      <c r="A228" s="58" t="s">
        <v>165</v>
      </c>
      <c r="B228" s="59">
        <v>2166.8451104999999</v>
      </c>
      <c r="C228" s="59">
        <v>2189.05406399</v>
      </c>
      <c r="D228" s="59">
        <v>2213.8239770500004</v>
      </c>
      <c r="E228" s="59">
        <v>2221.6274841900004</v>
      </c>
      <c r="F228" s="59">
        <v>2216.9995083000003</v>
      </c>
      <c r="G228" s="59">
        <v>2218.3366649500003</v>
      </c>
      <c r="H228" s="59">
        <v>2216.27189757</v>
      </c>
      <c r="I228" s="59">
        <v>2195.2486205899995</v>
      </c>
      <c r="J228" s="59">
        <v>2159.2281621100001</v>
      </c>
      <c r="K228" s="59">
        <v>2099.7043584600001</v>
      </c>
      <c r="L228" s="59">
        <v>2090.9223910700002</v>
      </c>
      <c r="M228" s="59">
        <v>2093.9882075099999</v>
      </c>
      <c r="N228" s="59">
        <v>2097.4442020199999</v>
      </c>
      <c r="O228" s="59">
        <v>2121.0510726399998</v>
      </c>
      <c r="P228" s="59">
        <v>2144.6702276699998</v>
      </c>
      <c r="Q228" s="59">
        <v>2169.8431732399999</v>
      </c>
      <c r="R228" s="59">
        <v>2165.2641986999997</v>
      </c>
      <c r="S228" s="59">
        <v>2135.9259487099998</v>
      </c>
      <c r="T228" s="59">
        <v>2111.8158099100001</v>
      </c>
      <c r="U228" s="59">
        <v>2088.4771509000002</v>
      </c>
      <c r="V228" s="59">
        <v>2072.3326791500003</v>
      </c>
      <c r="W228" s="59">
        <v>2065.0620773299997</v>
      </c>
      <c r="X228" s="59">
        <v>2103.5001530600002</v>
      </c>
      <c r="Y228" s="59">
        <v>2127.92728863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65" t="s">
        <v>69</v>
      </c>
      <c r="B230" s="167" t="s">
        <v>95</v>
      </c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6"/>
    </row>
    <row r="231" spans="1:26" s="73" customFormat="1" ht="15.75" customHeight="1" x14ac:dyDescent="0.35">
      <c r="A231" s="166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2171.0656266999999</v>
      </c>
      <c r="C232" s="66">
        <v>2198.0851862499999</v>
      </c>
      <c r="D232" s="66">
        <v>2221.61615428</v>
      </c>
      <c r="E232" s="66">
        <v>2207.2403484299998</v>
      </c>
      <c r="F232" s="66">
        <v>2197.6250826699998</v>
      </c>
      <c r="G232" s="66">
        <v>2195.1411696699997</v>
      </c>
      <c r="H232" s="66">
        <v>2157.5741728600001</v>
      </c>
      <c r="I232" s="66">
        <v>2133.9228577099998</v>
      </c>
      <c r="J232" s="66">
        <v>2125.9236984300001</v>
      </c>
      <c r="K232" s="66">
        <v>2112.3706180700001</v>
      </c>
      <c r="L232" s="66">
        <v>2114.5777910100001</v>
      </c>
      <c r="M232" s="66">
        <v>2097.0592978199998</v>
      </c>
      <c r="N232" s="66">
        <v>2143.4561587399999</v>
      </c>
      <c r="O232" s="66">
        <v>2154.3229454799998</v>
      </c>
      <c r="P232" s="66">
        <v>2173.90812994</v>
      </c>
      <c r="Q232" s="66">
        <v>2185.01471068</v>
      </c>
      <c r="R232" s="66">
        <v>2196.8330454299999</v>
      </c>
      <c r="S232" s="66">
        <v>2185.7722665299998</v>
      </c>
      <c r="T232" s="66">
        <v>2142.1340703599999</v>
      </c>
      <c r="U232" s="66">
        <v>2111.9546533600001</v>
      </c>
      <c r="V232" s="66">
        <v>2112.5163693300001</v>
      </c>
      <c r="W232" s="66">
        <v>2121.0547771000001</v>
      </c>
      <c r="X232" s="66">
        <v>2135.7180032799997</v>
      </c>
      <c r="Y232" s="66">
        <v>2159.8885015599999</v>
      </c>
    </row>
    <row r="233" spans="1:26" s="60" customFormat="1" ht="15" x14ac:dyDescent="0.4">
      <c r="A233" s="58" t="s">
        <v>136</v>
      </c>
      <c r="B233" s="59">
        <v>2099.2288703499999</v>
      </c>
      <c r="C233" s="59">
        <v>2111.17275707</v>
      </c>
      <c r="D233" s="59">
        <v>2134.25636416</v>
      </c>
      <c r="E233" s="59">
        <v>2144.9427947999998</v>
      </c>
      <c r="F233" s="59">
        <v>2142.4315712100001</v>
      </c>
      <c r="G233" s="59">
        <v>2123.0376096099999</v>
      </c>
      <c r="H233" s="59">
        <v>2079.9933166299998</v>
      </c>
      <c r="I233" s="59">
        <v>2056.0866156100001</v>
      </c>
      <c r="J233" s="59">
        <v>2057.4587001999998</v>
      </c>
      <c r="K233" s="59">
        <v>2025.47645317</v>
      </c>
      <c r="L233" s="59">
        <v>2009.28680059</v>
      </c>
      <c r="M233" s="59">
        <v>2012.2911300000001</v>
      </c>
      <c r="N233" s="59">
        <v>2030.7590439800001</v>
      </c>
      <c r="O233" s="59">
        <v>2037.37001302</v>
      </c>
      <c r="P233" s="59">
        <v>2046.29262131</v>
      </c>
      <c r="Q233" s="59">
        <v>2068.26360273</v>
      </c>
      <c r="R233" s="59">
        <v>2089.32604004</v>
      </c>
      <c r="S233" s="59">
        <v>2073.64637412</v>
      </c>
      <c r="T233" s="59">
        <v>2030.26535887</v>
      </c>
      <c r="U233" s="59">
        <v>1989.4297081300001</v>
      </c>
      <c r="V233" s="59">
        <v>2007.3894371700001</v>
      </c>
      <c r="W233" s="59">
        <v>2018.18250115</v>
      </c>
      <c r="X233" s="59">
        <v>2057.1357229099999</v>
      </c>
      <c r="Y233" s="59">
        <v>2058.9184415300001</v>
      </c>
    </row>
    <row r="234" spans="1:26" s="60" customFormat="1" ht="15" x14ac:dyDescent="0.4">
      <c r="A234" s="58" t="s">
        <v>137</v>
      </c>
      <c r="B234" s="59">
        <v>2001.8097632000001</v>
      </c>
      <c r="C234" s="59">
        <v>2084.3905974599998</v>
      </c>
      <c r="D234" s="59">
        <v>2123.7101877599998</v>
      </c>
      <c r="E234" s="59">
        <v>2142.93695325</v>
      </c>
      <c r="F234" s="59">
        <v>2139.4515037299998</v>
      </c>
      <c r="G234" s="59">
        <v>2125.4412359200001</v>
      </c>
      <c r="H234" s="59">
        <v>2106.8286376999999</v>
      </c>
      <c r="I234" s="59">
        <v>2107.7831248299999</v>
      </c>
      <c r="J234" s="59">
        <v>2059.42111075</v>
      </c>
      <c r="K234" s="59">
        <v>2020.4393120700001</v>
      </c>
      <c r="L234" s="59">
        <v>1998.0954759600002</v>
      </c>
      <c r="M234" s="59">
        <v>1997.8123763400001</v>
      </c>
      <c r="N234" s="59">
        <v>2024.5242001500001</v>
      </c>
      <c r="O234" s="59">
        <v>2013.5814585800001</v>
      </c>
      <c r="P234" s="59">
        <v>2015.4892592200001</v>
      </c>
      <c r="Q234" s="59">
        <v>2030.5645605300001</v>
      </c>
      <c r="R234" s="59">
        <v>2035.6972489100001</v>
      </c>
      <c r="S234" s="59">
        <v>2008.69645356</v>
      </c>
      <c r="T234" s="59">
        <v>1989.5709020100001</v>
      </c>
      <c r="U234" s="59">
        <v>2008.41535798</v>
      </c>
      <c r="V234" s="59">
        <v>2007.54745217</v>
      </c>
      <c r="W234" s="59">
        <v>1999.67327097</v>
      </c>
      <c r="X234" s="59">
        <v>2014.4384999000001</v>
      </c>
      <c r="Y234" s="59">
        <v>2049.8695210699998</v>
      </c>
    </row>
    <row r="235" spans="1:26" s="60" customFormat="1" ht="15" x14ac:dyDescent="0.4">
      <c r="A235" s="58" t="s">
        <v>138</v>
      </c>
      <c r="B235" s="59">
        <v>2008.18487377</v>
      </c>
      <c r="C235" s="59">
        <v>2050.3404595699999</v>
      </c>
      <c r="D235" s="59">
        <v>2069.2323182300001</v>
      </c>
      <c r="E235" s="59">
        <v>2071.92135994</v>
      </c>
      <c r="F235" s="59">
        <v>2075.68088962</v>
      </c>
      <c r="G235" s="59">
        <v>2098.2299442899998</v>
      </c>
      <c r="H235" s="59">
        <v>2048.2351461399999</v>
      </c>
      <c r="I235" s="59">
        <v>2010.6740904400001</v>
      </c>
      <c r="J235" s="59">
        <v>1975.4961886999999</v>
      </c>
      <c r="K235" s="59">
        <v>1958.5760522</v>
      </c>
      <c r="L235" s="59">
        <v>1964.28856238</v>
      </c>
      <c r="M235" s="59">
        <v>1971.24872097</v>
      </c>
      <c r="N235" s="59">
        <v>1958.44701313</v>
      </c>
      <c r="O235" s="59">
        <v>1965.7904898000002</v>
      </c>
      <c r="P235" s="59">
        <v>1982.7498070000001</v>
      </c>
      <c r="Q235" s="59">
        <v>1998.7117689300001</v>
      </c>
      <c r="R235" s="59">
        <v>1996.5713213500001</v>
      </c>
      <c r="S235" s="59">
        <v>1987.4263645400001</v>
      </c>
      <c r="T235" s="59">
        <v>1971.9111246500001</v>
      </c>
      <c r="U235" s="59">
        <v>1948.1653913</v>
      </c>
      <c r="V235" s="59">
        <v>1961.4117509</v>
      </c>
      <c r="W235" s="59">
        <v>1978.0486699400001</v>
      </c>
      <c r="X235" s="59">
        <v>1973.9853055600001</v>
      </c>
      <c r="Y235" s="59">
        <v>1989.02446513</v>
      </c>
    </row>
    <row r="236" spans="1:26" s="60" customFormat="1" ht="15" x14ac:dyDescent="0.4">
      <c r="A236" s="58" t="s">
        <v>139</v>
      </c>
      <c r="B236" s="59">
        <v>1977.54518224</v>
      </c>
      <c r="C236" s="59">
        <v>2014.2201974300001</v>
      </c>
      <c r="D236" s="59">
        <v>2022.83605614</v>
      </c>
      <c r="E236" s="59">
        <v>2040.8599776000001</v>
      </c>
      <c r="F236" s="59">
        <v>2029.5494669500001</v>
      </c>
      <c r="G236" s="59">
        <v>2002.25000168</v>
      </c>
      <c r="H236" s="59">
        <v>1949.29301442</v>
      </c>
      <c r="I236" s="59">
        <v>1933.71115126</v>
      </c>
      <c r="J236" s="59">
        <v>1920.9611491000001</v>
      </c>
      <c r="K236" s="59">
        <v>1864.51994876</v>
      </c>
      <c r="L236" s="59">
        <v>1854.63694506</v>
      </c>
      <c r="M236" s="59">
        <v>1879.2644025300001</v>
      </c>
      <c r="N236" s="59">
        <v>1908.4456418100001</v>
      </c>
      <c r="O236" s="59">
        <v>1890.31326425</v>
      </c>
      <c r="P236" s="59">
        <v>1900.5757651200001</v>
      </c>
      <c r="Q236" s="59">
        <v>1917.95951513</v>
      </c>
      <c r="R236" s="59">
        <v>1944.74015822</v>
      </c>
      <c r="S236" s="59">
        <v>1945.2319933900001</v>
      </c>
      <c r="T236" s="59">
        <v>1919.3231865499999</v>
      </c>
      <c r="U236" s="59">
        <v>1895.4990325000001</v>
      </c>
      <c r="V236" s="59">
        <v>1899.8235827999999</v>
      </c>
      <c r="W236" s="59">
        <v>1912.7920221500001</v>
      </c>
      <c r="X236" s="59">
        <v>1924.7572421700002</v>
      </c>
      <c r="Y236" s="59">
        <v>1938.7521510200002</v>
      </c>
    </row>
    <row r="237" spans="1:26" s="60" customFormat="1" ht="15" x14ac:dyDescent="0.4">
      <c r="A237" s="58" t="s">
        <v>140</v>
      </c>
      <c r="B237" s="59">
        <v>2008.33295503</v>
      </c>
      <c r="C237" s="59">
        <v>2031.50232209</v>
      </c>
      <c r="D237" s="59">
        <v>2054.3214173000001</v>
      </c>
      <c r="E237" s="59">
        <v>2068.6194792199999</v>
      </c>
      <c r="F237" s="59">
        <v>2065.65894093</v>
      </c>
      <c r="G237" s="59">
        <v>2038.93413543</v>
      </c>
      <c r="H237" s="59">
        <v>1971.27778242</v>
      </c>
      <c r="I237" s="59">
        <v>1925.0543960300001</v>
      </c>
      <c r="J237" s="59">
        <v>1916.62795454</v>
      </c>
      <c r="K237" s="59">
        <v>1922.5230498200001</v>
      </c>
      <c r="L237" s="59">
        <v>1926.06617613</v>
      </c>
      <c r="M237" s="59">
        <v>1925.6337027900001</v>
      </c>
      <c r="N237" s="59">
        <v>1953.01924861</v>
      </c>
      <c r="O237" s="59">
        <v>1951.44322979</v>
      </c>
      <c r="P237" s="59">
        <v>1964.8019628900001</v>
      </c>
      <c r="Q237" s="59">
        <v>1968.6163328800001</v>
      </c>
      <c r="R237" s="59">
        <v>1969.08755535</v>
      </c>
      <c r="S237" s="59">
        <v>1957.1589238700001</v>
      </c>
      <c r="T237" s="59">
        <v>1923.3319123200001</v>
      </c>
      <c r="U237" s="59">
        <v>1923.5509895499999</v>
      </c>
      <c r="V237" s="59">
        <v>1927.8379678900001</v>
      </c>
      <c r="W237" s="59">
        <v>1939.00429792</v>
      </c>
      <c r="X237" s="59">
        <v>1937.84569341</v>
      </c>
      <c r="Y237" s="59">
        <v>1922.44490572</v>
      </c>
    </row>
    <row r="238" spans="1:26" s="60" customFormat="1" ht="15" x14ac:dyDescent="0.4">
      <c r="A238" s="58" t="s">
        <v>141</v>
      </c>
      <c r="B238" s="59">
        <v>1971.61237362</v>
      </c>
      <c r="C238" s="59">
        <v>2013.4104327699999</v>
      </c>
      <c r="D238" s="59">
        <v>2047.8456236100001</v>
      </c>
      <c r="E238" s="59">
        <v>2077.0567904099998</v>
      </c>
      <c r="F238" s="59">
        <v>2085.8238614399997</v>
      </c>
      <c r="G238" s="59">
        <v>2058.9655575699999</v>
      </c>
      <c r="H238" s="59">
        <v>1994.31720103</v>
      </c>
      <c r="I238" s="59">
        <v>1979.0910118100001</v>
      </c>
      <c r="J238" s="59">
        <v>1998.67721001</v>
      </c>
      <c r="K238" s="59">
        <v>1964.88210673</v>
      </c>
      <c r="L238" s="59">
        <v>1964.8975927399999</v>
      </c>
      <c r="M238" s="59">
        <v>1976.6839599500001</v>
      </c>
      <c r="N238" s="59">
        <v>1991.54296385</v>
      </c>
      <c r="O238" s="59">
        <v>1985.91257447</v>
      </c>
      <c r="P238" s="59">
        <v>2003.3685352500001</v>
      </c>
      <c r="Q238" s="59">
        <v>2026.4110787500001</v>
      </c>
      <c r="R238" s="59">
        <v>2037.9303795800001</v>
      </c>
      <c r="S238" s="59">
        <v>2021.3706485499999</v>
      </c>
      <c r="T238" s="59">
        <v>2015.3515033900001</v>
      </c>
      <c r="U238" s="59">
        <v>1988.9962027000001</v>
      </c>
      <c r="V238" s="59">
        <v>1969.0308291900001</v>
      </c>
      <c r="W238" s="59">
        <v>1980.65723142</v>
      </c>
      <c r="X238" s="59">
        <v>1994.25744738</v>
      </c>
      <c r="Y238" s="59">
        <v>2023.9527621900002</v>
      </c>
    </row>
    <row r="239" spans="1:26" s="60" customFormat="1" ht="15" x14ac:dyDescent="0.4">
      <c r="A239" s="58" t="s">
        <v>142</v>
      </c>
      <c r="B239" s="59">
        <v>2066.9999029800001</v>
      </c>
      <c r="C239" s="59">
        <v>2066.2038781199999</v>
      </c>
      <c r="D239" s="59">
        <v>2088.7317778500001</v>
      </c>
      <c r="E239" s="59">
        <v>2099.3942667199999</v>
      </c>
      <c r="F239" s="59">
        <v>2100.1751223799997</v>
      </c>
      <c r="G239" s="59">
        <v>2073.5631301899998</v>
      </c>
      <c r="H239" s="59">
        <v>2073.4248156200001</v>
      </c>
      <c r="I239" s="59">
        <v>2045.3751519899999</v>
      </c>
      <c r="J239" s="59">
        <v>2034.3815824600001</v>
      </c>
      <c r="K239" s="59">
        <v>1974.42352852</v>
      </c>
      <c r="L239" s="59">
        <v>1965.3580021499999</v>
      </c>
      <c r="M239" s="59">
        <v>1983.45116454</v>
      </c>
      <c r="N239" s="59">
        <v>2004.2114703900002</v>
      </c>
      <c r="O239" s="59">
        <v>2022.8105749599999</v>
      </c>
      <c r="P239" s="59">
        <v>2033.3830584100001</v>
      </c>
      <c r="Q239" s="59">
        <v>2049.9012886299997</v>
      </c>
      <c r="R239" s="59">
        <v>2052.1242961200001</v>
      </c>
      <c r="S239" s="59">
        <v>2030.34228224</v>
      </c>
      <c r="T239" s="59">
        <v>2021.49657852</v>
      </c>
      <c r="U239" s="59">
        <v>1993.14779133</v>
      </c>
      <c r="V239" s="59">
        <v>1982.44562892</v>
      </c>
      <c r="W239" s="59">
        <v>1975.56888127</v>
      </c>
      <c r="X239" s="59">
        <v>2013.4397122600001</v>
      </c>
      <c r="Y239" s="59">
        <v>2025.74564278</v>
      </c>
    </row>
    <row r="240" spans="1:26" s="60" customFormat="1" ht="15" x14ac:dyDescent="0.4">
      <c r="A240" s="58" t="s">
        <v>143</v>
      </c>
      <c r="B240" s="59">
        <v>2059.22777073</v>
      </c>
      <c r="C240" s="59">
        <v>2067.7215902600001</v>
      </c>
      <c r="D240" s="59">
        <v>2086.3363226500001</v>
      </c>
      <c r="E240" s="59">
        <v>2096.2499989399998</v>
      </c>
      <c r="F240" s="59">
        <v>2084.4147813899999</v>
      </c>
      <c r="G240" s="59">
        <v>2054.75939006</v>
      </c>
      <c r="H240" s="59">
        <v>2032.8220297600001</v>
      </c>
      <c r="I240" s="59">
        <v>2010.2184820699999</v>
      </c>
      <c r="J240" s="59">
        <v>1997.3665149200001</v>
      </c>
      <c r="K240" s="59">
        <v>1956.1711439600001</v>
      </c>
      <c r="L240" s="59">
        <v>1934.33855174</v>
      </c>
      <c r="M240" s="59">
        <v>1949.65283064</v>
      </c>
      <c r="N240" s="59">
        <v>1971.69653681</v>
      </c>
      <c r="O240" s="59">
        <v>1993.3330759200001</v>
      </c>
      <c r="P240" s="59">
        <v>2006.02436053</v>
      </c>
      <c r="Q240" s="59">
        <v>2021.7850375800001</v>
      </c>
      <c r="R240" s="59">
        <v>2022.2112628300001</v>
      </c>
      <c r="S240" s="59">
        <v>1992.0440865600001</v>
      </c>
      <c r="T240" s="59">
        <v>2005.07575228</v>
      </c>
      <c r="U240" s="59">
        <v>1974.8499616000001</v>
      </c>
      <c r="V240" s="59">
        <v>1963.5439307200002</v>
      </c>
      <c r="W240" s="59">
        <v>1958.9913108400001</v>
      </c>
      <c r="X240" s="59">
        <v>1997.93002174</v>
      </c>
      <c r="Y240" s="59">
        <v>2012.4120117100001</v>
      </c>
    </row>
    <row r="241" spans="1:25" s="60" customFormat="1" ht="15" x14ac:dyDescent="0.4">
      <c r="A241" s="58" t="s">
        <v>144</v>
      </c>
      <c r="B241" s="59">
        <v>2091.4894110800001</v>
      </c>
      <c r="C241" s="59">
        <v>2129.9270390399997</v>
      </c>
      <c r="D241" s="59">
        <v>2148.1180822599999</v>
      </c>
      <c r="E241" s="59">
        <v>2162.7217007499999</v>
      </c>
      <c r="F241" s="59">
        <v>2162.5868067900001</v>
      </c>
      <c r="G241" s="59">
        <v>2144.0024561499999</v>
      </c>
      <c r="H241" s="59">
        <v>2117.8946693299999</v>
      </c>
      <c r="I241" s="59">
        <v>2110.3362694799998</v>
      </c>
      <c r="J241" s="59">
        <v>2066.3813364799998</v>
      </c>
      <c r="K241" s="59">
        <v>2026.08984457</v>
      </c>
      <c r="L241" s="59">
        <v>2026.4284683600001</v>
      </c>
      <c r="M241" s="59">
        <v>2031.6495415900001</v>
      </c>
      <c r="N241" s="59">
        <v>2052.6636343599998</v>
      </c>
      <c r="O241" s="59">
        <v>2043.38047252</v>
      </c>
      <c r="P241" s="59">
        <v>2071.0154790000001</v>
      </c>
      <c r="Q241" s="59">
        <v>2098.0382166099998</v>
      </c>
      <c r="R241" s="59">
        <v>2096.0990969599998</v>
      </c>
      <c r="S241" s="59">
        <v>2079.9991049400001</v>
      </c>
      <c r="T241" s="59">
        <v>2060.65606381</v>
      </c>
      <c r="U241" s="59">
        <v>2013.5695077800001</v>
      </c>
      <c r="V241" s="59">
        <v>1986.56869833</v>
      </c>
      <c r="W241" s="59">
        <v>1994.5089291700001</v>
      </c>
      <c r="X241" s="59">
        <v>2045.08261361</v>
      </c>
      <c r="Y241" s="59">
        <v>2051.39544931</v>
      </c>
    </row>
    <row r="242" spans="1:25" s="60" customFormat="1" ht="15" x14ac:dyDescent="0.4">
      <c r="A242" s="58" t="s">
        <v>145</v>
      </c>
      <c r="B242" s="59">
        <v>2018.10091091</v>
      </c>
      <c r="C242" s="59">
        <v>2055.9779472999999</v>
      </c>
      <c r="D242" s="59">
        <v>2068.00337704</v>
      </c>
      <c r="E242" s="59">
        <v>2071.5916730899999</v>
      </c>
      <c r="F242" s="59">
        <v>2071.6063800399997</v>
      </c>
      <c r="G242" s="59">
        <v>2008.8783711999999</v>
      </c>
      <c r="H242" s="59">
        <v>1870.9367402299999</v>
      </c>
      <c r="I242" s="59">
        <v>1877.7869167900001</v>
      </c>
      <c r="J242" s="59">
        <v>1851.79720658</v>
      </c>
      <c r="K242" s="59">
        <v>1836.9634521100002</v>
      </c>
      <c r="L242" s="59">
        <v>1850.4108148800001</v>
      </c>
      <c r="M242" s="59">
        <v>1846.2247431400001</v>
      </c>
      <c r="N242" s="59">
        <v>1866.93897343</v>
      </c>
      <c r="O242" s="59">
        <v>1868.6796369900001</v>
      </c>
      <c r="P242" s="59">
        <v>1878.22321708</v>
      </c>
      <c r="Q242" s="59">
        <v>1891.62269717</v>
      </c>
      <c r="R242" s="59">
        <v>1893.69707408</v>
      </c>
      <c r="S242" s="59">
        <v>1890.60103865</v>
      </c>
      <c r="T242" s="59">
        <v>1869.1762431700001</v>
      </c>
      <c r="U242" s="59">
        <v>1840.77945376</v>
      </c>
      <c r="V242" s="59">
        <v>1833.1552600699999</v>
      </c>
      <c r="W242" s="59">
        <v>1842.96717356</v>
      </c>
      <c r="X242" s="59">
        <v>1863.2873463200001</v>
      </c>
      <c r="Y242" s="59">
        <v>1867.6841530700001</v>
      </c>
    </row>
    <row r="243" spans="1:25" s="60" customFormat="1" ht="15" x14ac:dyDescent="0.4">
      <c r="A243" s="58" t="s">
        <v>146</v>
      </c>
      <c r="B243" s="59">
        <v>1997.78207148</v>
      </c>
      <c r="C243" s="59">
        <v>2023.6092727400001</v>
      </c>
      <c r="D243" s="59">
        <v>2046.42768652</v>
      </c>
      <c r="E243" s="59">
        <v>2045.4919633700001</v>
      </c>
      <c r="F243" s="59">
        <v>2029.0937885200001</v>
      </c>
      <c r="G243" s="59">
        <v>2018.61406403</v>
      </c>
      <c r="H243" s="59">
        <v>1982.4054154</v>
      </c>
      <c r="I243" s="59">
        <v>1972.6760285</v>
      </c>
      <c r="J243" s="59">
        <v>1952.28594929</v>
      </c>
      <c r="K243" s="59">
        <v>1962.8248470999999</v>
      </c>
      <c r="L243" s="59">
        <v>1975.6713358</v>
      </c>
      <c r="M243" s="59">
        <v>1988.6475663200001</v>
      </c>
      <c r="N243" s="59">
        <v>2010.3000750799999</v>
      </c>
      <c r="O243" s="59">
        <v>2031.9678731500001</v>
      </c>
      <c r="P243" s="59">
        <v>2058.4383820600001</v>
      </c>
      <c r="Q243" s="59">
        <v>2084.2748735499999</v>
      </c>
      <c r="R243" s="59">
        <v>2078.8349284000001</v>
      </c>
      <c r="S243" s="59">
        <v>2084.3538558300002</v>
      </c>
      <c r="T243" s="59">
        <v>2038.54239201</v>
      </c>
      <c r="U243" s="59">
        <v>1966.28864516</v>
      </c>
      <c r="V243" s="59">
        <v>1983.2514458000001</v>
      </c>
      <c r="W243" s="59">
        <v>1966.44571984</v>
      </c>
      <c r="X243" s="59">
        <v>1999.82383852</v>
      </c>
      <c r="Y243" s="59">
        <v>2020.53018021</v>
      </c>
    </row>
    <row r="244" spans="1:25" s="60" customFormat="1" ht="15" x14ac:dyDescent="0.4">
      <c r="A244" s="58" t="s">
        <v>147</v>
      </c>
      <c r="B244" s="59">
        <v>2086.2881520800001</v>
      </c>
      <c r="C244" s="59">
        <v>2099.3785655500001</v>
      </c>
      <c r="D244" s="59">
        <v>2115.1760937599997</v>
      </c>
      <c r="E244" s="59">
        <v>2109.81059314</v>
      </c>
      <c r="F244" s="59">
        <v>2104.1569244899997</v>
      </c>
      <c r="G244" s="59">
        <v>2098.6708600699999</v>
      </c>
      <c r="H244" s="59">
        <v>2058.9288847899998</v>
      </c>
      <c r="I244" s="59">
        <v>2022.1531031900001</v>
      </c>
      <c r="J244" s="59">
        <v>2037.77262881</v>
      </c>
      <c r="K244" s="59">
        <v>2012.77658451</v>
      </c>
      <c r="L244" s="59">
        <v>2033.4946608300002</v>
      </c>
      <c r="M244" s="59">
        <v>2016.3565606</v>
      </c>
      <c r="N244" s="59">
        <v>2051.00692721</v>
      </c>
      <c r="O244" s="59">
        <v>2074.2023201399998</v>
      </c>
      <c r="P244" s="59">
        <v>2105.5628875100001</v>
      </c>
      <c r="Q244" s="59">
        <v>2125.7074779700001</v>
      </c>
      <c r="R244" s="59">
        <v>2117.7475764599999</v>
      </c>
      <c r="S244" s="59">
        <v>2102.1035470000002</v>
      </c>
      <c r="T244" s="59">
        <v>2074.5348223000001</v>
      </c>
      <c r="U244" s="59">
        <v>2054.7746021799999</v>
      </c>
      <c r="V244" s="59">
        <v>2042.4947402100001</v>
      </c>
      <c r="W244" s="59">
        <v>2013.2173459400001</v>
      </c>
      <c r="X244" s="59">
        <v>2018.51510014</v>
      </c>
      <c r="Y244" s="59">
        <v>2029.4968688400002</v>
      </c>
    </row>
    <row r="245" spans="1:25" s="60" customFormat="1" ht="15" x14ac:dyDescent="0.4">
      <c r="A245" s="58" t="s">
        <v>148</v>
      </c>
      <c r="B245" s="59">
        <v>1990.2256777500002</v>
      </c>
      <c r="C245" s="59">
        <v>1992.22501468</v>
      </c>
      <c r="D245" s="59">
        <v>2012.49399939</v>
      </c>
      <c r="E245" s="59">
        <v>2022.5820223200001</v>
      </c>
      <c r="F245" s="59">
        <v>2018.66566463</v>
      </c>
      <c r="G245" s="59">
        <v>1988.46861356</v>
      </c>
      <c r="H245" s="59">
        <v>1935.3030327200001</v>
      </c>
      <c r="I245" s="59">
        <v>1905.3598424199999</v>
      </c>
      <c r="J245" s="59">
        <v>1929.2295257200001</v>
      </c>
      <c r="K245" s="59">
        <v>1929.71795679</v>
      </c>
      <c r="L245" s="59">
        <v>1936.9791768699999</v>
      </c>
      <c r="M245" s="59">
        <v>1976.0706392</v>
      </c>
      <c r="N245" s="59">
        <v>1997.2580613500002</v>
      </c>
      <c r="O245" s="59">
        <v>2022.4079556500001</v>
      </c>
      <c r="P245" s="59">
        <v>2045.43675345</v>
      </c>
      <c r="Q245" s="59">
        <v>2065.06269514</v>
      </c>
      <c r="R245" s="59">
        <v>2045.3021158900001</v>
      </c>
      <c r="S245" s="59">
        <v>2021.72572808</v>
      </c>
      <c r="T245" s="59">
        <v>1991.45692955</v>
      </c>
      <c r="U245" s="59">
        <v>1959.6337864300001</v>
      </c>
      <c r="V245" s="59">
        <v>1955.54347231</v>
      </c>
      <c r="W245" s="59">
        <v>1958.6708433600002</v>
      </c>
      <c r="X245" s="59">
        <v>1981.65656029</v>
      </c>
      <c r="Y245" s="59">
        <v>2000.2291003100001</v>
      </c>
    </row>
    <row r="246" spans="1:25" s="60" customFormat="1" ht="15" x14ac:dyDescent="0.4">
      <c r="A246" s="58" t="s">
        <v>149</v>
      </c>
      <c r="B246" s="59">
        <v>2076.1519955399999</v>
      </c>
      <c r="C246" s="59">
        <v>2152.6533469699998</v>
      </c>
      <c r="D246" s="59">
        <v>2189.5387363099999</v>
      </c>
      <c r="E246" s="59">
        <v>2191.99801265</v>
      </c>
      <c r="F246" s="59">
        <v>2188.7640577900002</v>
      </c>
      <c r="G246" s="59">
        <v>2159.72336103</v>
      </c>
      <c r="H246" s="59">
        <v>2116.4674709299998</v>
      </c>
      <c r="I246" s="59">
        <v>2087.92181454</v>
      </c>
      <c r="J246" s="59">
        <v>2048.6406138500001</v>
      </c>
      <c r="K246" s="59">
        <v>2031.4109310700001</v>
      </c>
      <c r="L246" s="59">
        <v>2014.30491841</v>
      </c>
      <c r="M246" s="59">
        <v>2039.92934358</v>
      </c>
      <c r="N246" s="59">
        <v>2041.5262966300002</v>
      </c>
      <c r="O246" s="59">
        <v>2093.7341652800001</v>
      </c>
      <c r="P246" s="59">
        <v>2113.0312191399998</v>
      </c>
      <c r="Q246" s="59">
        <v>2125.4409869699998</v>
      </c>
      <c r="R246" s="59">
        <v>2135.0322962599998</v>
      </c>
      <c r="S246" s="59">
        <v>2117.9651873299999</v>
      </c>
      <c r="T246" s="59">
        <v>2082.8096481899997</v>
      </c>
      <c r="U246" s="59">
        <v>2057.6964002199998</v>
      </c>
      <c r="V246" s="59">
        <v>2050.1307456</v>
      </c>
      <c r="W246" s="59">
        <v>2050.4776121499999</v>
      </c>
      <c r="X246" s="59">
        <v>2078.5133295099999</v>
      </c>
      <c r="Y246" s="59">
        <v>2091.0618622900001</v>
      </c>
    </row>
    <row r="247" spans="1:25" s="60" customFormat="1" ht="15" x14ac:dyDescent="0.4">
      <c r="A247" s="58" t="s">
        <v>150</v>
      </c>
      <c r="B247" s="59">
        <v>2067.2767863399999</v>
      </c>
      <c r="C247" s="59">
        <v>2052.5986174</v>
      </c>
      <c r="D247" s="59">
        <v>2074.50888566</v>
      </c>
      <c r="E247" s="59">
        <v>2092.1082948899998</v>
      </c>
      <c r="F247" s="59">
        <v>2080.0649479999997</v>
      </c>
      <c r="G247" s="59">
        <v>2062.5997167</v>
      </c>
      <c r="H247" s="59">
        <v>2042.90365658</v>
      </c>
      <c r="I247" s="59">
        <v>2026.23465394</v>
      </c>
      <c r="J247" s="59">
        <v>1978.7128685600001</v>
      </c>
      <c r="K247" s="59">
        <v>1957.5855854900001</v>
      </c>
      <c r="L247" s="59">
        <v>1951.65490798</v>
      </c>
      <c r="M247" s="59">
        <v>1955.7717436299999</v>
      </c>
      <c r="N247" s="59">
        <v>1967.4558690200001</v>
      </c>
      <c r="O247" s="59">
        <v>1966.3053341100001</v>
      </c>
      <c r="P247" s="59">
        <v>1975.4206145200001</v>
      </c>
      <c r="Q247" s="59">
        <v>1997.24281253</v>
      </c>
      <c r="R247" s="59">
        <v>2005.5816010800002</v>
      </c>
      <c r="S247" s="59">
        <v>1990.9712842700001</v>
      </c>
      <c r="T247" s="59">
        <v>1974.50417791</v>
      </c>
      <c r="U247" s="59">
        <v>1944.49682951</v>
      </c>
      <c r="V247" s="59">
        <v>1938.3312085600001</v>
      </c>
      <c r="W247" s="59">
        <v>1946.4059750900001</v>
      </c>
      <c r="X247" s="59">
        <v>1968.6133128400002</v>
      </c>
      <c r="Y247" s="59">
        <v>1976.10070677</v>
      </c>
    </row>
    <row r="248" spans="1:25" s="60" customFormat="1" ht="15" x14ac:dyDescent="0.4">
      <c r="A248" s="58" t="s">
        <v>151</v>
      </c>
      <c r="B248" s="59">
        <v>1937.9742821700002</v>
      </c>
      <c r="C248" s="59">
        <v>1959.7770013100001</v>
      </c>
      <c r="D248" s="59">
        <v>1994.60146766</v>
      </c>
      <c r="E248" s="59">
        <v>1992.7722849300001</v>
      </c>
      <c r="F248" s="59">
        <v>1985.4955952</v>
      </c>
      <c r="G248" s="59">
        <v>2010.9598337100001</v>
      </c>
      <c r="H248" s="59">
        <v>2022.5536345800001</v>
      </c>
      <c r="I248" s="59">
        <v>2024.9633738800001</v>
      </c>
      <c r="J248" s="59">
        <v>1973.9235489499999</v>
      </c>
      <c r="K248" s="59">
        <v>1929.6400903600002</v>
      </c>
      <c r="L248" s="59">
        <v>1915.89960606</v>
      </c>
      <c r="M248" s="59">
        <v>1917.1104738200002</v>
      </c>
      <c r="N248" s="59">
        <v>1936.65227473</v>
      </c>
      <c r="O248" s="59">
        <v>1965.7463381600001</v>
      </c>
      <c r="P248" s="59">
        <v>1978.40923686</v>
      </c>
      <c r="Q248" s="59">
        <v>2001.2462013900001</v>
      </c>
      <c r="R248" s="59">
        <v>2003.72406983</v>
      </c>
      <c r="S248" s="59">
        <v>1980.9092013300001</v>
      </c>
      <c r="T248" s="59">
        <v>1964.5624641700001</v>
      </c>
      <c r="U248" s="59">
        <v>1940.2092192500002</v>
      </c>
      <c r="V248" s="59">
        <v>1923.3004972200001</v>
      </c>
      <c r="W248" s="59">
        <v>1925.59398096</v>
      </c>
      <c r="X248" s="59">
        <v>1957.8298933900001</v>
      </c>
      <c r="Y248" s="59">
        <v>1958.1845314500001</v>
      </c>
    </row>
    <row r="249" spans="1:25" s="60" customFormat="1" ht="15" x14ac:dyDescent="0.4">
      <c r="A249" s="58" t="s">
        <v>152</v>
      </c>
      <c r="B249" s="59">
        <v>2055.61613928</v>
      </c>
      <c r="C249" s="59">
        <v>2088.5472320599997</v>
      </c>
      <c r="D249" s="59">
        <v>2134.7445164199999</v>
      </c>
      <c r="E249" s="59">
        <v>2114.0039778400001</v>
      </c>
      <c r="F249" s="59">
        <v>2093.8523150999999</v>
      </c>
      <c r="G249" s="59">
        <v>2062.6386784599999</v>
      </c>
      <c r="H249" s="59">
        <v>2032.63715714</v>
      </c>
      <c r="I249" s="59">
        <v>2044.36725411</v>
      </c>
      <c r="J249" s="59">
        <v>2060.4934116300001</v>
      </c>
      <c r="K249" s="59">
        <v>2028.9685548500001</v>
      </c>
      <c r="L249" s="59">
        <v>2062.66684764</v>
      </c>
      <c r="M249" s="59">
        <v>2051.0926834500001</v>
      </c>
      <c r="N249" s="59">
        <v>2067.5268158899999</v>
      </c>
      <c r="O249" s="59">
        <v>2109.4124291600001</v>
      </c>
      <c r="P249" s="59">
        <v>2137.03601114</v>
      </c>
      <c r="Q249" s="59">
        <v>2158.50754977</v>
      </c>
      <c r="R249" s="59">
        <v>2165.2849333099998</v>
      </c>
      <c r="S249" s="59">
        <v>2171.3581356199998</v>
      </c>
      <c r="T249" s="59">
        <v>2143.08917449</v>
      </c>
      <c r="U249" s="59">
        <v>2115.4410070399999</v>
      </c>
      <c r="V249" s="59">
        <v>2104.3989007599998</v>
      </c>
      <c r="W249" s="59">
        <v>2095.2059758999999</v>
      </c>
      <c r="X249" s="59">
        <v>2117.2656903100001</v>
      </c>
      <c r="Y249" s="59">
        <v>2149.4055796100001</v>
      </c>
    </row>
    <row r="250" spans="1:25" s="60" customFormat="1" ht="15" x14ac:dyDescent="0.4">
      <c r="A250" s="58" t="s">
        <v>153</v>
      </c>
      <c r="B250" s="59">
        <v>2248.15448406</v>
      </c>
      <c r="C250" s="59">
        <v>2211.0946932399997</v>
      </c>
      <c r="D250" s="59">
        <v>2253.6538381599999</v>
      </c>
      <c r="E250" s="59">
        <v>2244.6005806600001</v>
      </c>
      <c r="F250" s="59">
        <v>2239.31858745</v>
      </c>
      <c r="G250" s="59">
        <v>2240.6766945499999</v>
      </c>
      <c r="H250" s="59">
        <v>2235.2885946500001</v>
      </c>
      <c r="I250" s="59">
        <v>2200.9681443999998</v>
      </c>
      <c r="J250" s="59">
        <v>2184.11123486</v>
      </c>
      <c r="K250" s="59">
        <v>2189.5583078899999</v>
      </c>
      <c r="L250" s="59">
        <v>2204.8651615099998</v>
      </c>
      <c r="M250" s="59">
        <v>2270.3885869800001</v>
      </c>
      <c r="N250" s="59">
        <v>2301.64131989</v>
      </c>
      <c r="O250" s="59">
        <v>2340.9947328399999</v>
      </c>
      <c r="P250" s="59">
        <v>2418.46323441</v>
      </c>
      <c r="Q250" s="59">
        <v>2438.1067748400001</v>
      </c>
      <c r="R250" s="59">
        <v>2445.5213030800001</v>
      </c>
      <c r="S250" s="59">
        <v>2416.9250708700001</v>
      </c>
      <c r="T250" s="59">
        <v>2307.63654017</v>
      </c>
      <c r="U250" s="59">
        <v>2254.0898927899998</v>
      </c>
      <c r="V250" s="59">
        <v>2245.7747349799997</v>
      </c>
      <c r="W250" s="59">
        <v>2277.1755905</v>
      </c>
      <c r="X250" s="59">
        <v>2299.9028362399999</v>
      </c>
      <c r="Y250" s="59">
        <v>2346.5284118199997</v>
      </c>
    </row>
    <row r="251" spans="1:25" s="60" customFormat="1" ht="15" x14ac:dyDescent="0.4">
      <c r="A251" s="58" t="s">
        <v>154</v>
      </c>
      <c r="B251" s="59">
        <v>2372.7347395700003</v>
      </c>
      <c r="C251" s="59">
        <v>2422.4635103599999</v>
      </c>
      <c r="D251" s="59">
        <v>2456.10880997</v>
      </c>
      <c r="E251" s="59">
        <v>2441.3872866400002</v>
      </c>
      <c r="F251" s="59">
        <v>2437.8543922600002</v>
      </c>
      <c r="G251" s="59">
        <v>2404.4723062800003</v>
      </c>
      <c r="H251" s="59">
        <v>2409.3335588100003</v>
      </c>
      <c r="I251" s="59">
        <v>2370.4897106699996</v>
      </c>
      <c r="J251" s="59">
        <v>2316.6051823100001</v>
      </c>
      <c r="K251" s="59">
        <v>2301.0974197999999</v>
      </c>
      <c r="L251" s="59">
        <v>2293.5136140199997</v>
      </c>
      <c r="M251" s="59">
        <v>2304.9633083999997</v>
      </c>
      <c r="N251" s="59">
        <v>2310.8659585400001</v>
      </c>
      <c r="O251" s="59">
        <v>2343.19737639</v>
      </c>
      <c r="P251" s="59">
        <v>2366.1908295200001</v>
      </c>
      <c r="Q251" s="59">
        <v>2372.59562048</v>
      </c>
      <c r="R251" s="59">
        <v>2375.7039244800003</v>
      </c>
      <c r="S251" s="59">
        <v>2358.1823705699999</v>
      </c>
      <c r="T251" s="59">
        <v>2305.3523947999997</v>
      </c>
      <c r="U251" s="59">
        <v>2276.8046093100002</v>
      </c>
      <c r="V251" s="59">
        <v>2290.3168083099999</v>
      </c>
      <c r="W251" s="59">
        <v>2297.60142666</v>
      </c>
      <c r="X251" s="59">
        <v>2340.4033386800002</v>
      </c>
      <c r="Y251" s="59">
        <v>2337.47507782</v>
      </c>
    </row>
    <row r="252" spans="1:25" s="60" customFormat="1" ht="15" x14ac:dyDescent="0.4">
      <c r="A252" s="58" t="s">
        <v>155</v>
      </c>
      <c r="B252" s="59">
        <v>2412.8531985</v>
      </c>
      <c r="C252" s="59">
        <v>2446.7877319200002</v>
      </c>
      <c r="D252" s="59">
        <v>2500.9967462600002</v>
      </c>
      <c r="E252" s="59">
        <v>2510.9328816400002</v>
      </c>
      <c r="F252" s="59">
        <v>2505.64205524</v>
      </c>
      <c r="G252" s="59">
        <v>2467.1540687400002</v>
      </c>
      <c r="H252" s="59">
        <v>2373.4770766500001</v>
      </c>
      <c r="I252" s="59">
        <v>2332.3386701199997</v>
      </c>
      <c r="J252" s="59">
        <v>2335.61525364</v>
      </c>
      <c r="K252" s="59">
        <v>2312.6156227500001</v>
      </c>
      <c r="L252" s="59">
        <v>2308.11125795</v>
      </c>
      <c r="M252" s="59">
        <v>2322.6372847799998</v>
      </c>
      <c r="N252" s="59">
        <v>2356.1810994299999</v>
      </c>
      <c r="O252" s="59">
        <v>2369.0087585400001</v>
      </c>
      <c r="P252" s="59">
        <v>2382.4214505099999</v>
      </c>
      <c r="Q252" s="59">
        <v>2399.9910291300002</v>
      </c>
      <c r="R252" s="59">
        <v>2419.9982085699999</v>
      </c>
      <c r="S252" s="59">
        <v>2392.3945040699996</v>
      </c>
      <c r="T252" s="59">
        <v>2383.6771268500001</v>
      </c>
      <c r="U252" s="59">
        <v>2332.7286963000001</v>
      </c>
      <c r="V252" s="59">
        <v>2306.0521479399999</v>
      </c>
      <c r="W252" s="59">
        <v>2335.0723134599998</v>
      </c>
      <c r="X252" s="59">
        <v>2364.4040458099998</v>
      </c>
      <c r="Y252" s="59">
        <v>2386.4827441599996</v>
      </c>
    </row>
    <row r="253" spans="1:25" s="60" customFormat="1" ht="15" x14ac:dyDescent="0.4">
      <c r="A253" s="58" t="s">
        <v>156</v>
      </c>
      <c r="B253" s="59">
        <v>2420.81576976</v>
      </c>
      <c r="C253" s="59">
        <v>2459.7404258699999</v>
      </c>
      <c r="D253" s="59">
        <v>2495.2019965</v>
      </c>
      <c r="E253" s="59">
        <v>2481.8388701100002</v>
      </c>
      <c r="F253" s="59">
        <v>2482.5329817900001</v>
      </c>
      <c r="G253" s="59">
        <v>2482.00058773</v>
      </c>
      <c r="H253" s="59">
        <v>2414.4587495300002</v>
      </c>
      <c r="I253" s="59">
        <v>2367.7605147099998</v>
      </c>
      <c r="J253" s="59">
        <v>2350.70523933</v>
      </c>
      <c r="K253" s="59">
        <v>2342.8944427299998</v>
      </c>
      <c r="L253" s="59">
        <v>2312.8148191999999</v>
      </c>
      <c r="M253" s="59">
        <v>2286.3886539099999</v>
      </c>
      <c r="N253" s="59">
        <v>2302.6466361600001</v>
      </c>
      <c r="O253" s="59">
        <v>2267.32203966</v>
      </c>
      <c r="P253" s="59">
        <v>2269.9898666099998</v>
      </c>
      <c r="Q253" s="59">
        <v>2290.7380314900001</v>
      </c>
      <c r="R253" s="59">
        <v>2305.5000864600001</v>
      </c>
      <c r="S253" s="59">
        <v>2299.1155121699999</v>
      </c>
      <c r="T253" s="59">
        <v>2268.56204432</v>
      </c>
      <c r="U253" s="59">
        <v>2234.8463237000001</v>
      </c>
      <c r="V253" s="59">
        <v>2197.7601857</v>
      </c>
      <c r="W253" s="59">
        <v>2195.1292552199998</v>
      </c>
      <c r="X253" s="59">
        <v>2212.9782901799999</v>
      </c>
      <c r="Y253" s="59">
        <v>2218.3118937599997</v>
      </c>
    </row>
    <row r="254" spans="1:25" s="60" customFormat="1" ht="15" x14ac:dyDescent="0.4">
      <c r="A254" s="58" t="s">
        <v>157</v>
      </c>
      <c r="B254" s="59">
        <v>2292.67837302</v>
      </c>
      <c r="C254" s="59">
        <v>2268.19489965</v>
      </c>
      <c r="D254" s="59">
        <v>2314.2598343700001</v>
      </c>
      <c r="E254" s="59">
        <v>2334.4420483599997</v>
      </c>
      <c r="F254" s="59">
        <v>2332.4271558800001</v>
      </c>
      <c r="G254" s="59">
        <v>2309.9907848100002</v>
      </c>
      <c r="H254" s="59">
        <v>2288.71889229</v>
      </c>
      <c r="I254" s="59">
        <v>2269.0539466999999</v>
      </c>
      <c r="J254" s="59">
        <v>2221.3902401999999</v>
      </c>
      <c r="K254" s="59">
        <v>2179.4535847799998</v>
      </c>
      <c r="L254" s="59">
        <v>2162.27480178</v>
      </c>
      <c r="M254" s="59">
        <v>2173.4344497799998</v>
      </c>
      <c r="N254" s="59">
        <v>2181.5734083699999</v>
      </c>
      <c r="O254" s="59">
        <v>2220.8493573000001</v>
      </c>
      <c r="P254" s="59">
        <v>2243.85962694</v>
      </c>
      <c r="Q254" s="59">
        <v>2250.9989661599998</v>
      </c>
      <c r="R254" s="59">
        <v>2263.4917620599999</v>
      </c>
      <c r="S254" s="59">
        <v>2227.1403864200001</v>
      </c>
      <c r="T254" s="59">
        <v>2212.9144563</v>
      </c>
      <c r="U254" s="59">
        <v>2178.08082973</v>
      </c>
      <c r="V254" s="59">
        <v>2163.0427945799997</v>
      </c>
      <c r="W254" s="59">
        <v>2160.8698857899999</v>
      </c>
      <c r="X254" s="59">
        <v>2210.9350867200001</v>
      </c>
      <c r="Y254" s="59">
        <v>2231.8993063600001</v>
      </c>
    </row>
    <row r="255" spans="1:25" s="60" customFormat="1" ht="15" x14ac:dyDescent="0.4">
      <c r="A255" s="58" t="s">
        <v>158</v>
      </c>
      <c r="B255" s="59">
        <v>2280.94782661</v>
      </c>
      <c r="C255" s="59">
        <v>2223.0455410999998</v>
      </c>
      <c r="D255" s="59">
        <v>2259.0217683000001</v>
      </c>
      <c r="E255" s="59">
        <v>2272.42900973</v>
      </c>
      <c r="F255" s="59">
        <v>2253.4363034099997</v>
      </c>
      <c r="G255" s="59">
        <v>2244.44554307</v>
      </c>
      <c r="H255" s="59">
        <v>2218.3907704600001</v>
      </c>
      <c r="I255" s="59">
        <v>2215.5116232400001</v>
      </c>
      <c r="J255" s="59">
        <v>2157.0052333399999</v>
      </c>
      <c r="K255" s="59">
        <v>2126.8802195499998</v>
      </c>
      <c r="L255" s="59">
        <v>2133.9875519500001</v>
      </c>
      <c r="M255" s="59">
        <v>2144.4885307199997</v>
      </c>
      <c r="N255" s="59">
        <v>2137.3873907299999</v>
      </c>
      <c r="O255" s="59">
        <v>2194.71424583</v>
      </c>
      <c r="P255" s="59">
        <v>2201.0576792799998</v>
      </c>
      <c r="Q255" s="59">
        <v>2214.2921179300001</v>
      </c>
      <c r="R255" s="59">
        <v>2209.9874427300001</v>
      </c>
      <c r="S255" s="59">
        <v>2182.8179347699997</v>
      </c>
      <c r="T255" s="59">
        <v>2144.9241817799998</v>
      </c>
      <c r="U255" s="59">
        <v>2129.2101828</v>
      </c>
      <c r="V255" s="59">
        <v>2119.89272691</v>
      </c>
      <c r="W255" s="59">
        <v>2089.2627619499999</v>
      </c>
      <c r="X255" s="59">
        <v>2100.8829652099998</v>
      </c>
      <c r="Y255" s="59">
        <v>2159.6582044500001</v>
      </c>
    </row>
    <row r="256" spans="1:25" s="60" customFormat="1" ht="15" x14ac:dyDescent="0.4">
      <c r="A256" s="58" t="s">
        <v>159</v>
      </c>
      <c r="B256" s="59">
        <v>2156.1830313</v>
      </c>
      <c r="C256" s="59">
        <v>2196.9695015299999</v>
      </c>
      <c r="D256" s="59">
        <v>2210.3258403899999</v>
      </c>
      <c r="E256" s="59">
        <v>2219.6667011599998</v>
      </c>
      <c r="F256" s="59">
        <v>2215.4365727300001</v>
      </c>
      <c r="G256" s="59">
        <v>2200.03202108</v>
      </c>
      <c r="H256" s="59">
        <v>2153.43764698</v>
      </c>
      <c r="I256" s="59">
        <v>2130.1763439400002</v>
      </c>
      <c r="J256" s="59">
        <v>2110.8402416899999</v>
      </c>
      <c r="K256" s="59">
        <v>2085.2799766099997</v>
      </c>
      <c r="L256" s="59">
        <v>2090.6196453699999</v>
      </c>
      <c r="M256" s="59">
        <v>2087.3073361900001</v>
      </c>
      <c r="N256" s="59">
        <v>2112.0577366100001</v>
      </c>
      <c r="O256" s="59">
        <v>2121.4185010000001</v>
      </c>
      <c r="P256" s="59">
        <v>2135.62304872</v>
      </c>
      <c r="Q256" s="59">
        <v>2155.6731781799999</v>
      </c>
      <c r="R256" s="59">
        <v>2152.6724832499999</v>
      </c>
      <c r="S256" s="59">
        <v>2136.3468241800001</v>
      </c>
      <c r="T256" s="59">
        <v>2116.3263656200002</v>
      </c>
      <c r="U256" s="59">
        <v>2087.0543842799998</v>
      </c>
      <c r="V256" s="59">
        <v>2096.1789349599999</v>
      </c>
      <c r="W256" s="59">
        <v>2090.6498618199998</v>
      </c>
      <c r="X256" s="59">
        <v>2124.3056583299999</v>
      </c>
      <c r="Y256" s="59">
        <v>2139.0000565800001</v>
      </c>
    </row>
    <row r="257" spans="1:25" s="60" customFormat="1" ht="15" x14ac:dyDescent="0.4">
      <c r="A257" s="58" t="s">
        <v>160</v>
      </c>
      <c r="B257" s="59">
        <v>2219.3934710999997</v>
      </c>
      <c r="C257" s="59">
        <v>2254.4242394499997</v>
      </c>
      <c r="D257" s="59">
        <v>2281.95617055</v>
      </c>
      <c r="E257" s="59">
        <v>2297.50029872</v>
      </c>
      <c r="F257" s="59">
        <v>2288.0156575699998</v>
      </c>
      <c r="G257" s="59">
        <v>2256.7073737400001</v>
      </c>
      <c r="H257" s="59">
        <v>2184.65957437</v>
      </c>
      <c r="I257" s="59">
        <v>2164.8314330399999</v>
      </c>
      <c r="J257" s="59">
        <v>2139.81940308</v>
      </c>
      <c r="K257" s="59">
        <v>2157.3066497300001</v>
      </c>
      <c r="L257" s="59">
        <v>2162.0982876600001</v>
      </c>
      <c r="M257" s="59">
        <v>2198.78291584</v>
      </c>
      <c r="N257" s="59">
        <v>2226.2677179699999</v>
      </c>
      <c r="O257" s="59">
        <v>2222.0969647500001</v>
      </c>
      <c r="P257" s="59">
        <v>2245.9689013399998</v>
      </c>
      <c r="Q257" s="59">
        <v>2242.7163047399999</v>
      </c>
      <c r="R257" s="59">
        <v>2205.0375362899999</v>
      </c>
      <c r="S257" s="59">
        <v>2173.9566648599998</v>
      </c>
      <c r="T257" s="59">
        <v>2137.28126058</v>
      </c>
      <c r="U257" s="59">
        <v>2126.0458663300001</v>
      </c>
      <c r="V257" s="59">
        <v>2116.92286044</v>
      </c>
      <c r="W257" s="59">
        <v>2132.85194129</v>
      </c>
      <c r="X257" s="59">
        <v>2171.31990563</v>
      </c>
      <c r="Y257" s="59">
        <v>2181.9401757000001</v>
      </c>
    </row>
    <row r="258" spans="1:25" s="60" customFormat="1" ht="15" x14ac:dyDescent="0.4">
      <c r="A258" s="58" t="s">
        <v>161</v>
      </c>
      <c r="B258" s="59">
        <v>2234.9318600699999</v>
      </c>
      <c r="C258" s="59">
        <v>2251.4119562999999</v>
      </c>
      <c r="D258" s="59">
        <v>2287.7075574400001</v>
      </c>
      <c r="E258" s="59">
        <v>2295.15164108</v>
      </c>
      <c r="F258" s="59">
        <v>2285.3501374399998</v>
      </c>
      <c r="G258" s="59">
        <v>2255.2258915299999</v>
      </c>
      <c r="H258" s="59">
        <v>2190.62077783</v>
      </c>
      <c r="I258" s="59">
        <v>2149.4877409999999</v>
      </c>
      <c r="J258" s="59">
        <v>2150.6404140099999</v>
      </c>
      <c r="K258" s="59">
        <v>2150.6519224499998</v>
      </c>
      <c r="L258" s="59">
        <v>2145.16022316</v>
      </c>
      <c r="M258" s="59">
        <v>2157.04311095</v>
      </c>
      <c r="N258" s="59">
        <v>2188.2674020099998</v>
      </c>
      <c r="O258" s="59">
        <v>2195.72669163</v>
      </c>
      <c r="P258" s="59">
        <v>2218.9297677300001</v>
      </c>
      <c r="Q258" s="59">
        <v>2233.5301191999997</v>
      </c>
      <c r="R258" s="59">
        <v>2235.0091803300002</v>
      </c>
      <c r="S258" s="59">
        <v>2215.9347684099998</v>
      </c>
      <c r="T258" s="59">
        <v>2177.3015878400001</v>
      </c>
      <c r="U258" s="59">
        <v>2150.7133371300001</v>
      </c>
      <c r="V258" s="59">
        <v>2128.2548045200001</v>
      </c>
      <c r="W258" s="59">
        <v>2128.5675328500001</v>
      </c>
      <c r="X258" s="59">
        <v>2163.9854365799997</v>
      </c>
      <c r="Y258" s="59">
        <v>2197.0217050599999</v>
      </c>
    </row>
    <row r="259" spans="1:25" s="60" customFormat="1" ht="15" x14ac:dyDescent="0.4">
      <c r="A259" s="58" t="s">
        <v>162</v>
      </c>
      <c r="B259" s="59">
        <v>2207.4331153499998</v>
      </c>
      <c r="C259" s="59">
        <v>2221.5367782799999</v>
      </c>
      <c r="D259" s="59">
        <v>2252.1411090500001</v>
      </c>
      <c r="E259" s="59">
        <v>2255.7635791100001</v>
      </c>
      <c r="F259" s="59">
        <v>2182.0694111899998</v>
      </c>
      <c r="G259" s="59">
        <v>2154.2487235499998</v>
      </c>
      <c r="H259" s="59">
        <v>2094.9969818899999</v>
      </c>
      <c r="I259" s="59">
        <v>2080.5040553700001</v>
      </c>
      <c r="J259" s="59">
        <v>2074.6627246799999</v>
      </c>
      <c r="K259" s="59">
        <v>2078.8711290299998</v>
      </c>
      <c r="L259" s="59">
        <v>2083.94130937</v>
      </c>
      <c r="M259" s="59">
        <v>2093.2101075800001</v>
      </c>
      <c r="N259" s="59">
        <v>2112.81162322</v>
      </c>
      <c r="O259" s="59">
        <v>2105.70367313</v>
      </c>
      <c r="P259" s="59">
        <v>2104.6920864200001</v>
      </c>
      <c r="Q259" s="59">
        <v>2114.2019806200001</v>
      </c>
      <c r="R259" s="59">
        <v>2134.2513989499998</v>
      </c>
      <c r="S259" s="59">
        <v>2144.0877785899997</v>
      </c>
      <c r="T259" s="59">
        <v>2120.6108812100001</v>
      </c>
      <c r="U259" s="59">
        <v>2086.93731957</v>
      </c>
      <c r="V259" s="59">
        <v>2137.6623433499999</v>
      </c>
      <c r="W259" s="59">
        <v>2138.5098675999998</v>
      </c>
      <c r="X259" s="59">
        <v>2159.81211773</v>
      </c>
      <c r="Y259" s="59">
        <v>2155.7036156999998</v>
      </c>
    </row>
    <row r="260" spans="1:25" s="60" customFormat="1" ht="15" x14ac:dyDescent="0.4">
      <c r="A260" s="58" t="s">
        <v>163</v>
      </c>
      <c r="B260" s="59">
        <v>2232.0127804600002</v>
      </c>
      <c r="C260" s="59">
        <v>2241.5033331700001</v>
      </c>
      <c r="D260" s="59">
        <v>2312.2944758399999</v>
      </c>
      <c r="E260" s="59">
        <v>2359.7944239799999</v>
      </c>
      <c r="F260" s="59">
        <v>2528.8611294100001</v>
      </c>
      <c r="G260" s="59">
        <v>2676.63009285</v>
      </c>
      <c r="H260" s="59">
        <v>2304.0644777299999</v>
      </c>
      <c r="I260" s="59">
        <v>2259.7167540999999</v>
      </c>
      <c r="J260" s="59">
        <v>2218.6912089899997</v>
      </c>
      <c r="K260" s="59">
        <v>2213.2474377899998</v>
      </c>
      <c r="L260" s="59">
        <v>2232.5957968600001</v>
      </c>
      <c r="M260" s="59">
        <v>2234.4938575799997</v>
      </c>
      <c r="N260" s="59">
        <v>2248.2626988900001</v>
      </c>
      <c r="O260" s="59">
        <v>2256.6238320699999</v>
      </c>
      <c r="P260" s="59">
        <v>2271.9766895299999</v>
      </c>
      <c r="Q260" s="59">
        <v>2325.1820025900001</v>
      </c>
      <c r="R260" s="59">
        <v>2322.4865912199998</v>
      </c>
      <c r="S260" s="59">
        <v>2273.0888335599998</v>
      </c>
      <c r="T260" s="59">
        <v>2241.0958988899997</v>
      </c>
      <c r="U260" s="59">
        <v>2180.3548167999998</v>
      </c>
      <c r="V260" s="59">
        <v>2155.0329249699998</v>
      </c>
      <c r="W260" s="59">
        <v>2167.84725867</v>
      </c>
      <c r="X260" s="59">
        <v>2202.6259678000001</v>
      </c>
      <c r="Y260" s="59">
        <v>2295.4318803299998</v>
      </c>
    </row>
    <row r="261" spans="1:25" s="60" customFormat="1" ht="15" x14ac:dyDescent="0.4">
      <c r="A261" s="58" t="s">
        <v>164</v>
      </c>
      <c r="B261" s="59">
        <v>2330.71262639</v>
      </c>
      <c r="C261" s="59">
        <v>2358.65851853</v>
      </c>
      <c r="D261" s="59">
        <v>2365.3467834899998</v>
      </c>
      <c r="E261" s="59">
        <v>2383.9198688400002</v>
      </c>
      <c r="F261" s="59">
        <v>2380.73385663</v>
      </c>
      <c r="G261" s="59">
        <v>2358.9576236100002</v>
      </c>
      <c r="H261" s="59">
        <v>2313.4385306599997</v>
      </c>
      <c r="I261" s="59">
        <v>2293.4716172600001</v>
      </c>
      <c r="J261" s="59">
        <v>2245.2349031600002</v>
      </c>
      <c r="K261" s="59">
        <v>2225.6294877</v>
      </c>
      <c r="L261" s="59">
        <v>2214.6930155199998</v>
      </c>
      <c r="M261" s="59">
        <v>2225.6023065099998</v>
      </c>
      <c r="N261" s="59">
        <v>2223.49089181</v>
      </c>
      <c r="O261" s="59">
        <v>2251.5863051900001</v>
      </c>
      <c r="P261" s="59">
        <v>2270.0230350100001</v>
      </c>
      <c r="Q261" s="59">
        <v>2278.8435480600001</v>
      </c>
      <c r="R261" s="59">
        <v>2278.14693304</v>
      </c>
      <c r="S261" s="59">
        <v>2260.0315981700001</v>
      </c>
      <c r="T261" s="59">
        <v>2208.6773639899998</v>
      </c>
      <c r="U261" s="59">
        <v>2190.6943698499999</v>
      </c>
      <c r="V261" s="59">
        <v>2173.8316471200001</v>
      </c>
      <c r="W261" s="59">
        <v>2174.6924119699997</v>
      </c>
      <c r="X261" s="59">
        <v>2212.35334999</v>
      </c>
      <c r="Y261" s="59">
        <v>2259.0765870699997</v>
      </c>
    </row>
    <row r="262" spans="1:25" s="60" customFormat="1" ht="15" x14ac:dyDescent="0.4">
      <c r="A262" s="58" t="s">
        <v>165</v>
      </c>
      <c r="B262" s="59">
        <v>2378.2951104999997</v>
      </c>
      <c r="C262" s="59">
        <v>2400.5040639900003</v>
      </c>
      <c r="D262" s="59">
        <v>2425.2739770500002</v>
      </c>
      <c r="E262" s="59">
        <v>2433.0774841900002</v>
      </c>
      <c r="F262" s="59">
        <v>2428.4495083000002</v>
      </c>
      <c r="G262" s="59">
        <v>2429.7866649500002</v>
      </c>
      <c r="H262" s="59">
        <v>2427.7218975700002</v>
      </c>
      <c r="I262" s="59">
        <v>2406.6986205899998</v>
      </c>
      <c r="J262" s="59">
        <v>2370.6781621099999</v>
      </c>
      <c r="K262" s="59">
        <v>2311.1543584599999</v>
      </c>
      <c r="L262" s="59">
        <v>2302.37239107</v>
      </c>
      <c r="M262" s="59">
        <v>2305.4382075099998</v>
      </c>
      <c r="N262" s="59">
        <v>2308.8942020199997</v>
      </c>
      <c r="O262" s="59">
        <v>2332.5010726400001</v>
      </c>
      <c r="P262" s="59">
        <v>2356.1202276700001</v>
      </c>
      <c r="Q262" s="59">
        <v>2381.2931732399998</v>
      </c>
      <c r="R262" s="59">
        <v>2376.7141986999995</v>
      </c>
      <c r="S262" s="59">
        <v>2347.3759487100001</v>
      </c>
      <c r="T262" s="59">
        <v>2323.2658099099999</v>
      </c>
      <c r="U262" s="59">
        <v>2299.9271509</v>
      </c>
      <c r="V262" s="59">
        <v>2283.7826791500001</v>
      </c>
      <c r="W262" s="59">
        <v>2276.51207733</v>
      </c>
      <c r="X262" s="59">
        <v>2314.95015306</v>
      </c>
      <c r="Y262" s="59">
        <v>2339.3772886299998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5" t="s">
        <v>69</v>
      </c>
      <c r="B264" s="167" t="s">
        <v>96</v>
      </c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6"/>
    </row>
    <row r="265" spans="1:25" s="32" customFormat="1" ht="10.5" x14ac:dyDescent="0.2">
      <c r="A265" s="166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2232.7456266999998</v>
      </c>
      <c r="C266" s="66">
        <v>2259.7651862500002</v>
      </c>
      <c r="D266" s="66">
        <v>2283.2961542799999</v>
      </c>
      <c r="E266" s="66">
        <v>2268.9203484300001</v>
      </c>
      <c r="F266" s="66">
        <v>2259.30508267</v>
      </c>
      <c r="G266" s="66">
        <v>2256.82116967</v>
      </c>
      <c r="H266" s="66">
        <v>2219.2541728599999</v>
      </c>
      <c r="I266" s="66">
        <v>2195.6028577100001</v>
      </c>
      <c r="J266" s="66">
        <v>2187.6036984299999</v>
      </c>
      <c r="K266" s="66">
        <v>2174.0506180699999</v>
      </c>
      <c r="L266" s="66">
        <v>2176.2577910099999</v>
      </c>
      <c r="M266" s="66">
        <v>2158.73929782</v>
      </c>
      <c r="N266" s="66">
        <v>2205.1361587400002</v>
      </c>
      <c r="O266" s="66">
        <v>2216.0029454800001</v>
      </c>
      <c r="P266" s="66">
        <v>2235.5881299399998</v>
      </c>
      <c r="Q266" s="66">
        <v>2246.6947106799998</v>
      </c>
      <c r="R266" s="66">
        <v>2258.5130454300001</v>
      </c>
      <c r="S266" s="66">
        <v>2247.4522665300001</v>
      </c>
      <c r="T266" s="66">
        <v>2203.8140703600002</v>
      </c>
      <c r="U266" s="66">
        <v>2173.6346533599999</v>
      </c>
      <c r="V266" s="66">
        <v>2174.1963693299999</v>
      </c>
      <c r="W266" s="66">
        <v>2182.7347771</v>
      </c>
      <c r="X266" s="66">
        <v>2197.39800328</v>
      </c>
      <c r="Y266" s="66">
        <v>2221.5685015600002</v>
      </c>
    </row>
    <row r="267" spans="1:25" s="60" customFormat="1" ht="15" x14ac:dyDescent="0.4">
      <c r="A267" s="58" t="s">
        <v>136</v>
      </c>
      <c r="B267" s="59">
        <v>2160.9088703500001</v>
      </c>
      <c r="C267" s="59">
        <v>2172.8527570699998</v>
      </c>
      <c r="D267" s="59">
        <v>2195.9363641599998</v>
      </c>
      <c r="E267" s="59">
        <v>2206.6227948000001</v>
      </c>
      <c r="F267" s="59">
        <v>2204.11157121</v>
      </c>
      <c r="G267" s="59">
        <v>2184.7176096100002</v>
      </c>
      <c r="H267" s="59">
        <v>2141.67331663</v>
      </c>
      <c r="I267" s="59">
        <v>2117.7666156099999</v>
      </c>
      <c r="J267" s="59">
        <v>2119.1387002000001</v>
      </c>
      <c r="K267" s="59">
        <v>2087.1564531700001</v>
      </c>
      <c r="L267" s="59">
        <v>2070.9668005899998</v>
      </c>
      <c r="M267" s="59">
        <v>2073.9711299999999</v>
      </c>
      <c r="N267" s="59">
        <v>2092.43904398</v>
      </c>
      <c r="O267" s="59">
        <v>2099.0500130199998</v>
      </c>
      <c r="P267" s="59">
        <v>2107.9726213099998</v>
      </c>
      <c r="Q267" s="59">
        <v>2129.9436027299998</v>
      </c>
      <c r="R267" s="59">
        <v>2151.0060400399998</v>
      </c>
      <c r="S267" s="59">
        <v>2135.3263741199999</v>
      </c>
      <c r="T267" s="59">
        <v>2091.9453588699998</v>
      </c>
      <c r="U267" s="59">
        <v>2051.1097081299999</v>
      </c>
      <c r="V267" s="59">
        <v>2069.0694371700001</v>
      </c>
      <c r="W267" s="59">
        <v>2079.8625011499998</v>
      </c>
      <c r="X267" s="59">
        <v>2118.8157229100002</v>
      </c>
      <c r="Y267" s="59">
        <v>2120.5984415299999</v>
      </c>
    </row>
    <row r="268" spans="1:25" s="60" customFormat="1" ht="15" x14ac:dyDescent="0.4">
      <c r="A268" s="58" t="s">
        <v>137</v>
      </c>
      <c r="B268" s="59">
        <v>2063.4897632000002</v>
      </c>
      <c r="C268" s="59">
        <v>2146.07059746</v>
      </c>
      <c r="D268" s="59">
        <v>2185.3901877600001</v>
      </c>
      <c r="E268" s="59">
        <v>2204.6169532499998</v>
      </c>
      <c r="F268" s="59">
        <v>2201.1315037300001</v>
      </c>
      <c r="G268" s="59">
        <v>2187.1212359199999</v>
      </c>
      <c r="H268" s="59">
        <v>2168.5086376999998</v>
      </c>
      <c r="I268" s="59">
        <v>2169.4631248300002</v>
      </c>
      <c r="J268" s="59">
        <v>2121.1011107499999</v>
      </c>
      <c r="K268" s="59">
        <v>2082.11931207</v>
      </c>
      <c r="L268" s="59">
        <v>2059.7754759600002</v>
      </c>
      <c r="M268" s="59">
        <v>2059.4923763400002</v>
      </c>
      <c r="N268" s="59">
        <v>2086.2042001499999</v>
      </c>
      <c r="O268" s="59">
        <v>2075.2614585800002</v>
      </c>
      <c r="P268" s="59">
        <v>2077.1692592200002</v>
      </c>
      <c r="Q268" s="59">
        <v>2092.2445605299999</v>
      </c>
      <c r="R268" s="59">
        <v>2097.3772489100002</v>
      </c>
      <c r="S268" s="59">
        <v>2070.3764535599998</v>
      </c>
      <c r="T268" s="59">
        <v>2051.2509020100001</v>
      </c>
      <c r="U268" s="59">
        <v>2070.0953579799998</v>
      </c>
      <c r="V268" s="59">
        <v>2069.2274521700001</v>
      </c>
      <c r="W268" s="59">
        <v>2061.3532709699998</v>
      </c>
      <c r="X268" s="59">
        <v>2076.1184999000002</v>
      </c>
      <c r="Y268" s="59">
        <v>2111.5495210700001</v>
      </c>
    </row>
    <row r="269" spans="1:25" s="60" customFormat="1" ht="15" x14ac:dyDescent="0.4">
      <c r="A269" s="58" t="s">
        <v>138</v>
      </c>
      <c r="B269" s="59">
        <v>2069.86487377</v>
      </c>
      <c r="C269" s="59">
        <v>2112.0204595700002</v>
      </c>
      <c r="D269" s="59">
        <v>2130.91231823</v>
      </c>
      <c r="E269" s="59">
        <v>2133.6013599399998</v>
      </c>
      <c r="F269" s="59">
        <v>2137.3608896199999</v>
      </c>
      <c r="G269" s="59">
        <v>2159.9099442900001</v>
      </c>
      <c r="H269" s="59">
        <v>2109.9151461400002</v>
      </c>
      <c r="I269" s="59">
        <v>2072.3540904400002</v>
      </c>
      <c r="J269" s="59">
        <v>2037.1761886999998</v>
      </c>
      <c r="K269" s="59">
        <v>2020.2560521999999</v>
      </c>
      <c r="L269" s="59">
        <v>2025.9685623800001</v>
      </c>
      <c r="M269" s="59">
        <v>2032.9287209700001</v>
      </c>
      <c r="N269" s="59">
        <v>2020.1270131299998</v>
      </c>
      <c r="O269" s="59">
        <v>2027.4704898</v>
      </c>
      <c r="P269" s="59">
        <v>2044.429807</v>
      </c>
      <c r="Q269" s="59">
        <v>2060.3917689300001</v>
      </c>
      <c r="R269" s="59">
        <v>2058.2513213500001</v>
      </c>
      <c r="S269" s="59">
        <v>2049.10636454</v>
      </c>
      <c r="T269" s="59">
        <v>2033.59112465</v>
      </c>
      <c r="U269" s="59">
        <v>2009.8453912999998</v>
      </c>
      <c r="V269" s="59">
        <v>2023.0917509000001</v>
      </c>
      <c r="W269" s="59">
        <v>2039.7286699400001</v>
      </c>
      <c r="X269" s="59">
        <v>2035.66530556</v>
      </c>
      <c r="Y269" s="59">
        <v>2050.7044651299998</v>
      </c>
    </row>
    <row r="270" spans="1:25" s="60" customFormat="1" ht="15" x14ac:dyDescent="0.4">
      <c r="A270" s="58" t="s">
        <v>139</v>
      </c>
      <c r="B270" s="59">
        <v>2039.2251822399999</v>
      </c>
      <c r="C270" s="59">
        <v>2075.9001974299999</v>
      </c>
      <c r="D270" s="59">
        <v>2084.5160561399998</v>
      </c>
      <c r="E270" s="59">
        <v>2102.5399775999999</v>
      </c>
      <c r="F270" s="59">
        <v>2091.2294669500002</v>
      </c>
      <c r="G270" s="59">
        <v>2063.9300016799998</v>
      </c>
      <c r="H270" s="59">
        <v>2010.9730144199998</v>
      </c>
      <c r="I270" s="59">
        <v>1995.3911512599998</v>
      </c>
      <c r="J270" s="59">
        <v>1982.6411490999999</v>
      </c>
      <c r="K270" s="59">
        <v>1926.1999487600001</v>
      </c>
      <c r="L270" s="59">
        <v>1916.3169450599999</v>
      </c>
      <c r="M270" s="59">
        <v>1940.9444025299999</v>
      </c>
      <c r="N270" s="59">
        <v>1970.1256418100002</v>
      </c>
      <c r="O270" s="59">
        <v>1951.9932642499998</v>
      </c>
      <c r="P270" s="59">
        <v>1962.25576512</v>
      </c>
      <c r="Q270" s="59">
        <v>1979.6395151299998</v>
      </c>
      <c r="R270" s="59">
        <v>2006.4201582199998</v>
      </c>
      <c r="S270" s="59">
        <v>2006.9119933900001</v>
      </c>
      <c r="T270" s="59">
        <v>1981.00318655</v>
      </c>
      <c r="U270" s="59">
        <v>1957.1790325000002</v>
      </c>
      <c r="V270" s="59">
        <v>1961.5035828</v>
      </c>
      <c r="W270" s="59">
        <v>1974.4720221500002</v>
      </c>
      <c r="X270" s="59">
        <v>1986.43724217</v>
      </c>
      <c r="Y270" s="59">
        <v>2000.4321510200002</v>
      </c>
    </row>
    <row r="271" spans="1:25" s="60" customFormat="1" ht="15" x14ac:dyDescent="0.4">
      <c r="A271" s="58" t="s">
        <v>140</v>
      </c>
      <c r="B271" s="59">
        <v>2070.0129550299998</v>
      </c>
      <c r="C271" s="59">
        <v>2093.1823220900001</v>
      </c>
      <c r="D271" s="59">
        <v>2116.0014173</v>
      </c>
      <c r="E271" s="59">
        <v>2130.2994792200002</v>
      </c>
      <c r="F271" s="59">
        <v>2127.3389409299998</v>
      </c>
      <c r="G271" s="59">
        <v>2100.6141354299998</v>
      </c>
      <c r="H271" s="59">
        <v>2032.9577824200001</v>
      </c>
      <c r="I271" s="59">
        <v>1986.73439603</v>
      </c>
      <c r="J271" s="59">
        <v>1978.3079545400001</v>
      </c>
      <c r="K271" s="59">
        <v>1984.2030498200002</v>
      </c>
      <c r="L271" s="59">
        <v>1987.7461761300001</v>
      </c>
      <c r="M271" s="59">
        <v>1987.3137027900002</v>
      </c>
      <c r="N271" s="59">
        <v>2014.6992486099998</v>
      </c>
      <c r="O271" s="59">
        <v>2013.1232297900001</v>
      </c>
      <c r="P271" s="59">
        <v>2026.48196289</v>
      </c>
      <c r="Q271" s="59">
        <v>2030.2963328800001</v>
      </c>
      <c r="R271" s="59">
        <v>2030.7675553499998</v>
      </c>
      <c r="S271" s="59">
        <v>2018.8389238700001</v>
      </c>
      <c r="T271" s="59">
        <v>1985.0119123200002</v>
      </c>
      <c r="U271" s="59">
        <v>1985.2309895499998</v>
      </c>
      <c r="V271" s="59">
        <v>1989.5179678899999</v>
      </c>
      <c r="W271" s="59">
        <v>2000.6842979200001</v>
      </c>
      <c r="X271" s="59">
        <v>1999.5256934099998</v>
      </c>
      <c r="Y271" s="59">
        <v>1984.1249057199998</v>
      </c>
    </row>
    <row r="272" spans="1:25" s="60" customFormat="1" ht="15" x14ac:dyDescent="0.4">
      <c r="A272" s="58" t="s">
        <v>141</v>
      </c>
      <c r="B272" s="59">
        <v>2033.29237362</v>
      </c>
      <c r="C272" s="59">
        <v>2075.09043277</v>
      </c>
      <c r="D272" s="59">
        <v>2109.5256236099999</v>
      </c>
      <c r="E272" s="59">
        <v>2138.7367904100001</v>
      </c>
      <c r="F272" s="59">
        <v>2147.50386144</v>
      </c>
      <c r="G272" s="59">
        <v>2120.6455575700002</v>
      </c>
      <c r="H272" s="59">
        <v>2055.9972010299998</v>
      </c>
      <c r="I272" s="59">
        <v>2040.7710118099999</v>
      </c>
      <c r="J272" s="59">
        <v>2060.35721001</v>
      </c>
      <c r="K272" s="59">
        <v>2026.5621067299999</v>
      </c>
      <c r="L272" s="59">
        <v>2026.57759274</v>
      </c>
      <c r="M272" s="59">
        <v>2038.3639599500002</v>
      </c>
      <c r="N272" s="59">
        <v>2053.2229638499998</v>
      </c>
      <c r="O272" s="59">
        <v>2047.5925744699998</v>
      </c>
      <c r="P272" s="59">
        <v>2065.04853525</v>
      </c>
      <c r="Q272" s="59">
        <v>2088.0910787500002</v>
      </c>
      <c r="R272" s="59">
        <v>2099.61037958</v>
      </c>
      <c r="S272" s="59">
        <v>2083.05064855</v>
      </c>
      <c r="T272" s="59">
        <v>2077.0315033900001</v>
      </c>
      <c r="U272" s="59">
        <v>2050.6762027</v>
      </c>
      <c r="V272" s="59">
        <v>2030.7108291899999</v>
      </c>
      <c r="W272" s="59">
        <v>2042.3372314200001</v>
      </c>
      <c r="X272" s="59">
        <v>2055.9374473799999</v>
      </c>
      <c r="Y272" s="59">
        <v>2085.63276219</v>
      </c>
    </row>
    <row r="273" spans="1:25" s="60" customFormat="1" ht="15" x14ac:dyDescent="0.4">
      <c r="A273" s="58" t="s">
        <v>142</v>
      </c>
      <c r="B273" s="59">
        <v>2128.67990298</v>
      </c>
      <c r="C273" s="59">
        <v>2127.8838781200002</v>
      </c>
      <c r="D273" s="59">
        <v>2150.4117778499999</v>
      </c>
      <c r="E273" s="59">
        <v>2161.0742667200002</v>
      </c>
      <c r="F273" s="59">
        <v>2161.85512238</v>
      </c>
      <c r="G273" s="59">
        <v>2135.2431301900001</v>
      </c>
      <c r="H273" s="59">
        <v>2135.10481562</v>
      </c>
      <c r="I273" s="59">
        <v>2107.05515199</v>
      </c>
      <c r="J273" s="59">
        <v>2096.06158246</v>
      </c>
      <c r="K273" s="59">
        <v>2036.1035285200001</v>
      </c>
      <c r="L273" s="59">
        <v>2027.03800215</v>
      </c>
      <c r="M273" s="59">
        <v>2045.1311645400001</v>
      </c>
      <c r="N273" s="59">
        <v>2065.89147039</v>
      </c>
      <c r="O273" s="59">
        <v>2084.4905749599998</v>
      </c>
      <c r="P273" s="59">
        <v>2095.0630584099999</v>
      </c>
      <c r="Q273" s="59">
        <v>2111.58128863</v>
      </c>
      <c r="R273" s="59">
        <v>2113.8042961199999</v>
      </c>
      <c r="S273" s="59">
        <v>2092.0222822400001</v>
      </c>
      <c r="T273" s="59">
        <v>2083.17657852</v>
      </c>
      <c r="U273" s="59">
        <v>2054.8277913299999</v>
      </c>
      <c r="V273" s="59">
        <v>2044.1256289200001</v>
      </c>
      <c r="W273" s="59">
        <v>2037.2488812699999</v>
      </c>
      <c r="X273" s="59">
        <v>2075.1197122600001</v>
      </c>
      <c r="Y273" s="59">
        <v>2087.4256427800001</v>
      </c>
    </row>
    <row r="274" spans="1:25" s="60" customFormat="1" ht="15" x14ac:dyDescent="0.4">
      <c r="A274" s="58" t="s">
        <v>143</v>
      </c>
      <c r="B274" s="59">
        <v>2120.9077707299998</v>
      </c>
      <c r="C274" s="59">
        <v>2129.4015902599999</v>
      </c>
      <c r="D274" s="59">
        <v>2148.0163226499999</v>
      </c>
      <c r="E274" s="59">
        <v>2157.9299989400001</v>
      </c>
      <c r="F274" s="59">
        <v>2146.0947813900002</v>
      </c>
      <c r="G274" s="59">
        <v>2116.4393900599998</v>
      </c>
      <c r="H274" s="59">
        <v>2094.5020297599999</v>
      </c>
      <c r="I274" s="59">
        <v>2071.8984820699998</v>
      </c>
      <c r="J274" s="59">
        <v>2059.0465149199999</v>
      </c>
      <c r="K274" s="59">
        <v>2017.8511439600002</v>
      </c>
      <c r="L274" s="59">
        <v>1996.01855174</v>
      </c>
      <c r="M274" s="59">
        <v>2011.3328306399999</v>
      </c>
      <c r="N274" s="59">
        <v>2033.3765368099998</v>
      </c>
      <c r="O274" s="59">
        <v>2055.0130759200001</v>
      </c>
      <c r="P274" s="59">
        <v>2067.70436053</v>
      </c>
      <c r="Q274" s="59">
        <v>2083.4650375800002</v>
      </c>
      <c r="R274" s="59">
        <v>2083.89126283</v>
      </c>
      <c r="S274" s="59">
        <v>2053.7240865600002</v>
      </c>
      <c r="T274" s="59">
        <v>2066.7557522799998</v>
      </c>
      <c r="U274" s="59">
        <v>2036.5299616000002</v>
      </c>
      <c r="V274" s="59">
        <v>2025.2239307200002</v>
      </c>
      <c r="W274" s="59">
        <v>2020.6713108399999</v>
      </c>
      <c r="X274" s="59">
        <v>2059.6100217399999</v>
      </c>
      <c r="Y274" s="59">
        <v>2074.09201171</v>
      </c>
    </row>
    <row r="275" spans="1:25" s="60" customFormat="1" ht="15" x14ac:dyDescent="0.4">
      <c r="A275" s="58" t="s">
        <v>144</v>
      </c>
      <c r="B275" s="59">
        <v>2153.1694110799999</v>
      </c>
      <c r="C275" s="59">
        <v>2191.60703904</v>
      </c>
      <c r="D275" s="59">
        <v>2209.7980822599998</v>
      </c>
      <c r="E275" s="59">
        <v>2224.4017007500001</v>
      </c>
      <c r="F275" s="59">
        <v>2224.2668067899999</v>
      </c>
      <c r="G275" s="59">
        <v>2205.6824561499998</v>
      </c>
      <c r="H275" s="59">
        <v>2179.5746693299998</v>
      </c>
      <c r="I275" s="59">
        <v>2172.0162694800001</v>
      </c>
      <c r="J275" s="59">
        <v>2128.0613364800001</v>
      </c>
      <c r="K275" s="59">
        <v>2087.7698445699998</v>
      </c>
      <c r="L275" s="59">
        <v>2088.1084683600002</v>
      </c>
      <c r="M275" s="59">
        <v>2093.3295415900002</v>
      </c>
      <c r="N275" s="59">
        <v>2114.3436343600001</v>
      </c>
      <c r="O275" s="59">
        <v>2105.0604725200001</v>
      </c>
      <c r="P275" s="59">
        <v>2132.695479</v>
      </c>
      <c r="Q275" s="59">
        <v>2159.7182166100001</v>
      </c>
      <c r="R275" s="59">
        <v>2157.7790969600001</v>
      </c>
      <c r="S275" s="59">
        <v>2141.6791049399999</v>
      </c>
      <c r="T275" s="59">
        <v>2122.3360638099998</v>
      </c>
      <c r="U275" s="59">
        <v>2075.2495077799999</v>
      </c>
      <c r="V275" s="59">
        <v>2048.24869833</v>
      </c>
      <c r="W275" s="59">
        <v>2056.1889291699999</v>
      </c>
      <c r="X275" s="59">
        <v>2106.7626136099998</v>
      </c>
      <c r="Y275" s="59">
        <v>2113.0754493099998</v>
      </c>
    </row>
    <row r="276" spans="1:25" s="60" customFormat="1" ht="15" x14ac:dyDescent="0.4">
      <c r="A276" s="58" t="s">
        <v>145</v>
      </c>
      <c r="B276" s="59">
        <v>2079.7809109099999</v>
      </c>
      <c r="C276" s="59">
        <v>2117.6579473000002</v>
      </c>
      <c r="D276" s="59">
        <v>2129.6833770399999</v>
      </c>
      <c r="E276" s="59">
        <v>2133.2716730900001</v>
      </c>
      <c r="F276" s="59">
        <v>2133.28638004</v>
      </c>
      <c r="G276" s="59">
        <v>2070.5583711999998</v>
      </c>
      <c r="H276" s="59">
        <v>1932.6167402299998</v>
      </c>
      <c r="I276" s="59">
        <v>1939.4669167900001</v>
      </c>
      <c r="J276" s="59">
        <v>1913.4772065799998</v>
      </c>
      <c r="K276" s="59">
        <v>1898.64345211</v>
      </c>
      <c r="L276" s="59">
        <v>1912.0908148799999</v>
      </c>
      <c r="M276" s="59">
        <v>1907.9047431399999</v>
      </c>
      <c r="N276" s="59">
        <v>1928.6189734300001</v>
      </c>
      <c r="O276" s="59">
        <v>1930.3596369900001</v>
      </c>
      <c r="P276" s="59">
        <v>1939.9032170800001</v>
      </c>
      <c r="Q276" s="59">
        <v>1953.3026971700001</v>
      </c>
      <c r="R276" s="59">
        <v>1955.3770740800001</v>
      </c>
      <c r="S276" s="59">
        <v>1952.28103865</v>
      </c>
      <c r="T276" s="59">
        <v>1930.8562431700002</v>
      </c>
      <c r="U276" s="59">
        <v>1902.4594537600001</v>
      </c>
      <c r="V276" s="59">
        <v>1894.83526007</v>
      </c>
      <c r="W276" s="59">
        <v>1904.6471735599998</v>
      </c>
      <c r="X276" s="59">
        <v>1924.9673463200002</v>
      </c>
      <c r="Y276" s="59">
        <v>1929.3641530700002</v>
      </c>
    </row>
    <row r="277" spans="1:25" s="60" customFormat="1" ht="15" x14ac:dyDescent="0.4">
      <c r="A277" s="58" t="s">
        <v>146</v>
      </c>
      <c r="B277" s="59">
        <v>2059.4620714799998</v>
      </c>
      <c r="C277" s="59">
        <v>2085.2892727399999</v>
      </c>
      <c r="D277" s="59">
        <v>2108.1076865199998</v>
      </c>
      <c r="E277" s="59">
        <v>2107.17196337</v>
      </c>
      <c r="F277" s="59">
        <v>2090.7737885199999</v>
      </c>
      <c r="G277" s="59">
        <v>2080.2940640299998</v>
      </c>
      <c r="H277" s="59">
        <v>2044.0854153999999</v>
      </c>
      <c r="I277" s="59">
        <v>2034.3560284999999</v>
      </c>
      <c r="J277" s="59">
        <v>2013.96594929</v>
      </c>
      <c r="K277" s="59">
        <v>2024.5048471</v>
      </c>
      <c r="L277" s="59">
        <v>2037.3513358</v>
      </c>
      <c r="M277" s="59">
        <v>2050.3275663200002</v>
      </c>
      <c r="N277" s="59">
        <v>2071.98007508</v>
      </c>
      <c r="O277" s="59">
        <v>2093.6478731500001</v>
      </c>
      <c r="P277" s="59">
        <v>2120.1183820599999</v>
      </c>
      <c r="Q277" s="59">
        <v>2145.9548735499998</v>
      </c>
      <c r="R277" s="59">
        <v>2140.5149283999999</v>
      </c>
      <c r="S277" s="59">
        <v>2146.03385583</v>
      </c>
      <c r="T277" s="59">
        <v>2100.22239201</v>
      </c>
      <c r="U277" s="59">
        <v>2027.9686451600001</v>
      </c>
      <c r="V277" s="59">
        <v>2044.9314457999999</v>
      </c>
      <c r="W277" s="59">
        <v>2028.1257198399999</v>
      </c>
      <c r="X277" s="59">
        <v>2061.50383852</v>
      </c>
      <c r="Y277" s="59">
        <v>2082.2101802100001</v>
      </c>
    </row>
    <row r="278" spans="1:25" s="60" customFormat="1" ht="15" x14ac:dyDescent="0.4">
      <c r="A278" s="58" t="s">
        <v>147</v>
      </c>
      <c r="B278" s="59">
        <v>2147.96815208</v>
      </c>
      <c r="C278" s="59">
        <v>2161.0585655499999</v>
      </c>
      <c r="D278" s="59">
        <v>2176.85609376</v>
      </c>
      <c r="E278" s="59">
        <v>2171.4905931399999</v>
      </c>
      <c r="F278" s="59">
        <v>2165.83692449</v>
      </c>
      <c r="G278" s="59">
        <v>2160.3508600700002</v>
      </c>
      <c r="H278" s="59">
        <v>2120.60888479</v>
      </c>
      <c r="I278" s="59">
        <v>2083.8331031900002</v>
      </c>
      <c r="J278" s="59">
        <v>2099.4526288100001</v>
      </c>
      <c r="K278" s="59">
        <v>2074.4565845100001</v>
      </c>
      <c r="L278" s="59">
        <v>2095.17466083</v>
      </c>
      <c r="M278" s="59">
        <v>2078.0365606</v>
      </c>
      <c r="N278" s="59">
        <v>2112.6869272099998</v>
      </c>
      <c r="O278" s="59">
        <v>2135.88232014</v>
      </c>
      <c r="P278" s="59">
        <v>2167.2428875099999</v>
      </c>
      <c r="Q278" s="59">
        <v>2187.38747797</v>
      </c>
      <c r="R278" s="59">
        <v>2179.4275764600002</v>
      </c>
      <c r="S278" s="59">
        <v>2163.783547</v>
      </c>
      <c r="T278" s="59">
        <v>2136.2148222999999</v>
      </c>
      <c r="U278" s="59">
        <v>2116.4546021800002</v>
      </c>
      <c r="V278" s="59">
        <v>2104.17474021</v>
      </c>
      <c r="W278" s="59">
        <v>2074.8973459399999</v>
      </c>
      <c r="X278" s="59">
        <v>2080.1951001399998</v>
      </c>
      <c r="Y278" s="59">
        <v>2091.1768688400002</v>
      </c>
    </row>
    <row r="279" spans="1:25" s="60" customFormat="1" ht="15" x14ac:dyDescent="0.4">
      <c r="A279" s="58" t="s">
        <v>148</v>
      </c>
      <c r="B279" s="59">
        <v>2051.90567775</v>
      </c>
      <c r="C279" s="59">
        <v>2053.90501468</v>
      </c>
      <c r="D279" s="59">
        <v>2074.1739993900001</v>
      </c>
      <c r="E279" s="59">
        <v>2084.2620223200001</v>
      </c>
      <c r="F279" s="59">
        <v>2080.3456646300001</v>
      </c>
      <c r="G279" s="59">
        <v>2050.1486135599998</v>
      </c>
      <c r="H279" s="59">
        <v>1996.9830327200002</v>
      </c>
      <c r="I279" s="59">
        <v>1967.0398424199998</v>
      </c>
      <c r="J279" s="59">
        <v>1990.9095257200001</v>
      </c>
      <c r="K279" s="59">
        <v>1991.3979567900001</v>
      </c>
      <c r="L279" s="59">
        <v>1998.65917687</v>
      </c>
      <c r="M279" s="59">
        <v>2037.7506392</v>
      </c>
      <c r="N279" s="59">
        <v>2058.9380613500002</v>
      </c>
      <c r="O279" s="59">
        <v>2084.0879556499999</v>
      </c>
      <c r="P279" s="59">
        <v>2107.11675345</v>
      </c>
      <c r="Q279" s="59">
        <v>2126.7426951399998</v>
      </c>
      <c r="R279" s="59">
        <v>2106.9821158899999</v>
      </c>
      <c r="S279" s="59">
        <v>2083.4057280799998</v>
      </c>
      <c r="T279" s="59">
        <v>2053.1369295499999</v>
      </c>
      <c r="U279" s="59">
        <v>2021.3137864300002</v>
      </c>
      <c r="V279" s="59">
        <v>2017.22347231</v>
      </c>
      <c r="W279" s="59">
        <v>2020.35084336</v>
      </c>
      <c r="X279" s="59">
        <v>2043.3365602899999</v>
      </c>
      <c r="Y279" s="59">
        <v>2061.9091003100002</v>
      </c>
    </row>
    <row r="280" spans="1:25" s="60" customFormat="1" ht="15" x14ac:dyDescent="0.4">
      <c r="A280" s="58" t="s">
        <v>149</v>
      </c>
      <c r="B280" s="59">
        <v>2137.8319955400002</v>
      </c>
      <c r="C280" s="59">
        <v>2214.3333469700001</v>
      </c>
      <c r="D280" s="59">
        <v>2251.2187363100002</v>
      </c>
      <c r="E280" s="59">
        <v>2253.6780126499998</v>
      </c>
      <c r="F280" s="59">
        <v>2250.44405779</v>
      </c>
      <c r="G280" s="59">
        <v>2221.4033610299998</v>
      </c>
      <c r="H280" s="59">
        <v>2178.1474709300001</v>
      </c>
      <c r="I280" s="59">
        <v>2149.6018145399999</v>
      </c>
      <c r="J280" s="59">
        <v>2110.32061385</v>
      </c>
      <c r="K280" s="59">
        <v>2093.0909310699999</v>
      </c>
      <c r="L280" s="59">
        <v>2075.9849184099999</v>
      </c>
      <c r="M280" s="59">
        <v>2101.6093435799999</v>
      </c>
      <c r="N280" s="59">
        <v>2103.20629663</v>
      </c>
      <c r="O280" s="59">
        <v>2155.4141652799999</v>
      </c>
      <c r="P280" s="59">
        <v>2174.7112191400001</v>
      </c>
      <c r="Q280" s="59">
        <v>2187.1209869700001</v>
      </c>
      <c r="R280" s="59">
        <v>2196.7122962600001</v>
      </c>
      <c r="S280" s="59">
        <v>2179.6451873300002</v>
      </c>
      <c r="T280" s="59">
        <v>2144.48964819</v>
      </c>
      <c r="U280" s="59">
        <v>2119.3764002200001</v>
      </c>
      <c r="V280" s="59">
        <v>2111.8107455999998</v>
      </c>
      <c r="W280" s="59">
        <v>2112.1576121500002</v>
      </c>
      <c r="X280" s="59">
        <v>2140.1933295099998</v>
      </c>
      <c r="Y280" s="59">
        <v>2152.74186229</v>
      </c>
    </row>
    <row r="281" spans="1:25" s="60" customFormat="1" ht="15" x14ac:dyDescent="0.4">
      <c r="A281" s="58" t="s">
        <v>150</v>
      </c>
      <c r="B281" s="59">
        <v>2128.9567863399998</v>
      </c>
      <c r="C281" s="59">
        <v>2114.2786173999998</v>
      </c>
      <c r="D281" s="59">
        <v>2136.1888856599999</v>
      </c>
      <c r="E281" s="59">
        <v>2153.7882948900001</v>
      </c>
      <c r="F281" s="59">
        <v>2141.744948</v>
      </c>
      <c r="G281" s="59">
        <v>2124.2797166999999</v>
      </c>
      <c r="H281" s="59">
        <v>2104.58365658</v>
      </c>
      <c r="I281" s="59">
        <v>2087.9146539399999</v>
      </c>
      <c r="J281" s="59">
        <v>2040.3928685599999</v>
      </c>
      <c r="K281" s="59">
        <v>2019.2655854899999</v>
      </c>
      <c r="L281" s="59">
        <v>2013.33490798</v>
      </c>
      <c r="M281" s="59">
        <v>2017.4517436299998</v>
      </c>
      <c r="N281" s="59">
        <v>2029.13586902</v>
      </c>
      <c r="O281" s="59">
        <v>2027.9853341100002</v>
      </c>
      <c r="P281" s="59">
        <v>2037.1006145199999</v>
      </c>
      <c r="Q281" s="59">
        <v>2058.9228125300001</v>
      </c>
      <c r="R281" s="59">
        <v>2067.2616010800002</v>
      </c>
      <c r="S281" s="59">
        <v>2052.6512842699999</v>
      </c>
      <c r="T281" s="59">
        <v>2036.18417791</v>
      </c>
      <c r="U281" s="59">
        <v>2006.1768295100001</v>
      </c>
      <c r="V281" s="59">
        <v>2000.0112085599999</v>
      </c>
      <c r="W281" s="59">
        <v>2008.0859750899999</v>
      </c>
      <c r="X281" s="59">
        <v>2030.29331284</v>
      </c>
      <c r="Y281" s="59">
        <v>2037.7807067700001</v>
      </c>
    </row>
    <row r="282" spans="1:25" s="60" customFormat="1" ht="15" x14ac:dyDescent="0.4">
      <c r="A282" s="58" t="s">
        <v>151</v>
      </c>
      <c r="B282" s="59">
        <v>1999.65428217</v>
      </c>
      <c r="C282" s="59">
        <v>2021.4570013100001</v>
      </c>
      <c r="D282" s="59">
        <v>2056.2814676600001</v>
      </c>
      <c r="E282" s="59">
        <v>2054.4522849300001</v>
      </c>
      <c r="F282" s="59">
        <v>2047.1755951999999</v>
      </c>
      <c r="G282" s="59">
        <v>2072.6398337099999</v>
      </c>
      <c r="H282" s="59">
        <v>2084.2336345799999</v>
      </c>
      <c r="I282" s="59">
        <v>2086.6433738800001</v>
      </c>
      <c r="J282" s="59">
        <v>2035.60354895</v>
      </c>
      <c r="K282" s="59">
        <v>1991.32009036</v>
      </c>
      <c r="L282" s="59">
        <v>1977.5796060600001</v>
      </c>
      <c r="M282" s="59">
        <v>1978.79047382</v>
      </c>
      <c r="N282" s="59">
        <v>1998.3322747299999</v>
      </c>
      <c r="O282" s="59">
        <v>2027.4263381599999</v>
      </c>
      <c r="P282" s="59">
        <v>2040.0892368599998</v>
      </c>
      <c r="Q282" s="59">
        <v>2062.9262013900002</v>
      </c>
      <c r="R282" s="59">
        <v>2065.40406983</v>
      </c>
      <c r="S282" s="59">
        <v>2042.5892013299999</v>
      </c>
      <c r="T282" s="59">
        <v>2026.2424641699999</v>
      </c>
      <c r="U282" s="59">
        <v>2001.8892192500002</v>
      </c>
      <c r="V282" s="59">
        <v>1984.98049722</v>
      </c>
      <c r="W282" s="59">
        <v>1987.2739809599998</v>
      </c>
      <c r="X282" s="59">
        <v>2019.5098933899999</v>
      </c>
      <c r="Y282" s="59">
        <v>2019.86453145</v>
      </c>
    </row>
    <row r="283" spans="1:25" s="60" customFormat="1" ht="15" x14ac:dyDescent="0.4">
      <c r="A283" s="58" t="s">
        <v>152</v>
      </c>
      <c r="B283" s="59">
        <v>2117.2961392799998</v>
      </c>
      <c r="C283" s="59">
        <v>2150.22723206</v>
      </c>
      <c r="D283" s="59">
        <v>2196.4245164200001</v>
      </c>
      <c r="E283" s="59">
        <v>2175.6839778399999</v>
      </c>
      <c r="F283" s="59">
        <v>2155.5323150999998</v>
      </c>
      <c r="G283" s="59">
        <v>2124.3186784599998</v>
      </c>
      <c r="H283" s="59">
        <v>2094.3171571399998</v>
      </c>
      <c r="I283" s="59">
        <v>2106.0472541099998</v>
      </c>
      <c r="J283" s="59">
        <v>2122.1734116299999</v>
      </c>
      <c r="K283" s="59">
        <v>2090.64855485</v>
      </c>
      <c r="L283" s="59">
        <v>2124.3468476399999</v>
      </c>
      <c r="M283" s="59">
        <v>2112.7726834499999</v>
      </c>
      <c r="N283" s="59">
        <v>2129.2068158900001</v>
      </c>
      <c r="O283" s="59">
        <v>2171.0924291599999</v>
      </c>
      <c r="P283" s="59">
        <v>2198.7160111399999</v>
      </c>
      <c r="Q283" s="59">
        <v>2220.1875497699998</v>
      </c>
      <c r="R283" s="59">
        <v>2226.9649333100001</v>
      </c>
      <c r="S283" s="59">
        <v>2233.03813562</v>
      </c>
      <c r="T283" s="59">
        <v>2204.7691744899998</v>
      </c>
      <c r="U283" s="59">
        <v>2177.1210070400002</v>
      </c>
      <c r="V283" s="59">
        <v>2166.0789007600001</v>
      </c>
      <c r="W283" s="59">
        <v>2156.8859759000002</v>
      </c>
      <c r="X283" s="59">
        <v>2178.9456903099999</v>
      </c>
      <c r="Y283" s="59">
        <v>2211.08557961</v>
      </c>
    </row>
    <row r="284" spans="1:25" s="60" customFormat="1" ht="15" x14ac:dyDescent="0.4">
      <c r="A284" s="58" t="s">
        <v>153</v>
      </c>
      <c r="B284" s="59">
        <v>2309.8344840599998</v>
      </c>
      <c r="C284" s="59">
        <v>2272.77469324</v>
      </c>
      <c r="D284" s="59">
        <v>2315.3338381600001</v>
      </c>
      <c r="E284" s="59">
        <v>2306.2805806599999</v>
      </c>
      <c r="F284" s="59">
        <v>2300.9985874499998</v>
      </c>
      <c r="G284" s="59">
        <v>2302.3566945500002</v>
      </c>
      <c r="H284" s="59">
        <v>2296.9685946499999</v>
      </c>
      <c r="I284" s="59">
        <v>2262.6481444000001</v>
      </c>
      <c r="J284" s="59">
        <v>2245.7912348599998</v>
      </c>
      <c r="K284" s="59">
        <v>2251.2383078900002</v>
      </c>
      <c r="L284" s="59">
        <v>2266.5451615100001</v>
      </c>
      <c r="M284" s="59">
        <v>2332.06858698</v>
      </c>
      <c r="N284" s="59">
        <v>2363.3213198899998</v>
      </c>
      <c r="O284" s="59">
        <v>2402.6747328400002</v>
      </c>
      <c r="P284" s="59">
        <v>2480.1432344099999</v>
      </c>
      <c r="Q284" s="59">
        <v>2499.7867748399999</v>
      </c>
      <c r="R284" s="59">
        <v>2507.2013030799999</v>
      </c>
      <c r="S284" s="59">
        <v>2478.60507087</v>
      </c>
      <c r="T284" s="59">
        <v>2369.3165401699998</v>
      </c>
      <c r="U284" s="59">
        <v>2315.7698927900001</v>
      </c>
      <c r="V284" s="59">
        <v>2307.45473498</v>
      </c>
      <c r="W284" s="59">
        <v>2338.8555904999998</v>
      </c>
      <c r="X284" s="59">
        <v>2361.5828362399998</v>
      </c>
      <c r="Y284" s="59">
        <v>2408.20841182</v>
      </c>
    </row>
    <row r="285" spans="1:25" s="60" customFormat="1" ht="15" x14ac:dyDescent="0.4">
      <c r="A285" s="58" t="s">
        <v>154</v>
      </c>
      <c r="B285" s="59">
        <v>2434.4147395700002</v>
      </c>
      <c r="C285" s="59">
        <v>2484.1435103599997</v>
      </c>
      <c r="D285" s="59">
        <v>2517.7888099699999</v>
      </c>
      <c r="E285" s="59">
        <v>2503.06728664</v>
      </c>
      <c r="F285" s="59">
        <v>2499.53439226</v>
      </c>
      <c r="G285" s="59">
        <v>2466.1523062800002</v>
      </c>
      <c r="H285" s="59">
        <v>2471.0135588100002</v>
      </c>
      <c r="I285" s="59">
        <v>2432.1697106699999</v>
      </c>
      <c r="J285" s="59">
        <v>2378.28518231</v>
      </c>
      <c r="K285" s="59">
        <v>2362.7774198000002</v>
      </c>
      <c r="L285" s="59">
        <v>2355.19361402</v>
      </c>
      <c r="M285" s="59">
        <v>2366.6433084</v>
      </c>
      <c r="N285" s="59">
        <v>2372.5459585399999</v>
      </c>
      <c r="O285" s="59">
        <v>2404.8773763899999</v>
      </c>
      <c r="P285" s="59">
        <v>2427.8708295199999</v>
      </c>
      <c r="Q285" s="59">
        <v>2434.2756204799998</v>
      </c>
      <c r="R285" s="59">
        <v>2437.3839244800001</v>
      </c>
      <c r="S285" s="59">
        <v>2419.8623705700002</v>
      </c>
      <c r="T285" s="59">
        <v>2367.0323948</v>
      </c>
      <c r="U285" s="59">
        <v>2338.48460931</v>
      </c>
      <c r="V285" s="59">
        <v>2351.9968083099998</v>
      </c>
      <c r="W285" s="59">
        <v>2359.2814266599999</v>
      </c>
      <c r="X285" s="59">
        <v>2402.08333868</v>
      </c>
      <c r="Y285" s="59">
        <v>2399.1550778199999</v>
      </c>
    </row>
    <row r="286" spans="1:25" s="60" customFormat="1" ht="15" x14ac:dyDescent="0.4">
      <c r="A286" s="58" t="s">
        <v>155</v>
      </c>
      <c r="B286" s="59">
        <v>2474.5331985000003</v>
      </c>
      <c r="C286" s="59">
        <v>2508.46773192</v>
      </c>
      <c r="D286" s="59">
        <v>2562.6767462600001</v>
      </c>
      <c r="E286" s="59">
        <v>2572.6128816400001</v>
      </c>
      <c r="F286" s="59">
        <v>2567.3220552399998</v>
      </c>
      <c r="G286" s="59">
        <v>2528.83406874</v>
      </c>
      <c r="H286" s="59">
        <v>2435.1570766499999</v>
      </c>
      <c r="I286" s="59">
        <v>2394.01867012</v>
      </c>
      <c r="J286" s="59">
        <v>2397.2952536399998</v>
      </c>
      <c r="K286" s="59">
        <v>2374.2956227499999</v>
      </c>
      <c r="L286" s="59">
        <v>2369.7912579499998</v>
      </c>
      <c r="M286" s="59">
        <v>2384.3172847800001</v>
      </c>
      <c r="N286" s="59">
        <v>2417.8610994300002</v>
      </c>
      <c r="O286" s="59">
        <v>2430.68875854</v>
      </c>
      <c r="P286" s="59">
        <v>2444.1014505099997</v>
      </c>
      <c r="Q286" s="59">
        <v>2461.6710291300001</v>
      </c>
      <c r="R286" s="59">
        <v>2481.6782085699997</v>
      </c>
      <c r="S286" s="59">
        <v>2454.0745040699999</v>
      </c>
      <c r="T286" s="59">
        <v>2445.3571268500004</v>
      </c>
      <c r="U286" s="59">
        <v>2394.4086963</v>
      </c>
      <c r="V286" s="59">
        <v>2367.7321479399998</v>
      </c>
      <c r="W286" s="59">
        <v>2396.7523134600001</v>
      </c>
      <c r="X286" s="59">
        <v>2426.0840458100001</v>
      </c>
      <c r="Y286" s="59">
        <v>2448.1627441599999</v>
      </c>
    </row>
    <row r="287" spans="1:25" s="60" customFormat="1" ht="15" x14ac:dyDescent="0.4">
      <c r="A287" s="58" t="s">
        <v>156</v>
      </c>
      <c r="B287" s="59">
        <v>2482.4957697599998</v>
      </c>
      <c r="C287" s="59">
        <v>2521.4204258699997</v>
      </c>
      <c r="D287" s="59">
        <v>2556.8819964999998</v>
      </c>
      <c r="E287" s="59">
        <v>2543.5188701100001</v>
      </c>
      <c r="F287" s="59">
        <v>2544.21298179</v>
      </c>
      <c r="G287" s="59">
        <v>2543.6805877299998</v>
      </c>
      <c r="H287" s="59">
        <v>2476.13874953</v>
      </c>
      <c r="I287" s="59">
        <v>2429.4405147100001</v>
      </c>
      <c r="J287" s="59">
        <v>2412.3852393299999</v>
      </c>
      <c r="K287" s="59">
        <v>2404.5744427300001</v>
      </c>
      <c r="L287" s="59">
        <v>2374.4948192000002</v>
      </c>
      <c r="M287" s="59">
        <v>2348.0686539100002</v>
      </c>
      <c r="N287" s="59">
        <v>2364.3266361599999</v>
      </c>
      <c r="O287" s="59">
        <v>2329.0020396599998</v>
      </c>
      <c r="P287" s="59">
        <v>2331.6698666100001</v>
      </c>
      <c r="Q287" s="59">
        <v>2352.41803149</v>
      </c>
      <c r="R287" s="59">
        <v>2367.18008646</v>
      </c>
      <c r="S287" s="59">
        <v>2360.7955121700002</v>
      </c>
      <c r="T287" s="59">
        <v>2330.2420443199999</v>
      </c>
      <c r="U287" s="59">
        <v>2296.5263236999999</v>
      </c>
      <c r="V287" s="59">
        <v>2259.4401856999998</v>
      </c>
      <c r="W287" s="59">
        <v>2256.8092552200001</v>
      </c>
      <c r="X287" s="59">
        <v>2274.6582901800002</v>
      </c>
      <c r="Y287" s="59">
        <v>2279.99189376</v>
      </c>
    </row>
    <row r="288" spans="1:25" s="60" customFormat="1" ht="15" x14ac:dyDescent="0.4">
      <c r="A288" s="58" t="s">
        <v>157</v>
      </c>
      <c r="B288" s="59">
        <v>2354.3583730199998</v>
      </c>
      <c r="C288" s="59">
        <v>2329.8748996499999</v>
      </c>
      <c r="D288" s="59">
        <v>2375.93983437</v>
      </c>
      <c r="E288" s="59">
        <v>2396.12204836</v>
      </c>
      <c r="F288" s="59">
        <v>2394.1071558799999</v>
      </c>
      <c r="G288" s="59">
        <v>2371.67078481</v>
      </c>
      <c r="H288" s="59">
        <v>2350.3988922899998</v>
      </c>
      <c r="I288" s="59">
        <v>2330.7339467000002</v>
      </c>
      <c r="J288" s="59">
        <v>2283.0702402000002</v>
      </c>
      <c r="K288" s="59">
        <v>2241.1335847800001</v>
      </c>
      <c r="L288" s="59">
        <v>2223.9548017799998</v>
      </c>
      <c r="M288" s="59">
        <v>2235.1144497800001</v>
      </c>
      <c r="N288" s="59">
        <v>2243.2534083700002</v>
      </c>
      <c r="O288" s="59">
        <v>2282.5293572999999</v>
      </c>
      <c r="P288" s="59">
        <v>2305.5396269399998</v>
      </c>
      <c r="Q288" s="59">
        <v>2312.6789661600001</v>
      </c>
      <c r="R288" s="59">
        <v>2325.1717620600002</v>
      </c>
      <c r="S288" s="59">
        <v>2288.82038642</v>
      </c>
      <c r="T288" s="59">
        <v>2274.5944562999998</v>
      </c>
      <c r="U288" s="59">
        <v>2239.7608297299998</v>
      </c>
      <c r="V288" s="59">
        <v>2224.72279458</v>
      </c>
      <c r="W288" s="59">
        <v>2222.5498857900002</v>
      </c>
      <c r="X288" s="59">
        <v>2272.6150867199999</v>
      </c>
      <c r="Y288" s="59">
        <v>2293.5793063599999</v>
      </c>
    </row>
    <row r="289" spans="1:25" s="60" customFormat="1" ht="15" x14ac:dyDescent="0.4">
      <c r="A289" s="58" t="s">
        <v>158</v>
      </c>
      <c r="B289" s="59">
        <v>2342.6278266099998</v>
      </c>
      <c r="C289" s="59">
        <v>2284.7255411000001</v>
      </c>
      <c r="D289" s="59">
        <v>2320.7017682999999</v>
      </c>
      <c r="E289" s="59">
        <v>2334.1090097299998</v>
      </c>
      <c r="F289" s="59">
        <v>2315.11630341</v>
      </c>
      <c r="G289" s="59">
        <v>2306.1255430699998</v>
      </c>
      <c r="H289" s="59">
        <v>2280.0707704599999</v>
      </c>
      <c r="I289" s="59">
        <v>2277.1916232399999</v>
      </c>
      <c r="J289" s="59">
        <v>2218.6852333400002</v>
      </c>
      <c r="K289" s="59">
        <v>2188.5602195500001</v>
      </c>
      <c r="L289" s="59">
        <v>2195.66755195</v>
      </c>
      <c r="M289" s="59">
        <v>2206.16853072</v>
      </c>
      <c r="N289" s="59">
        <v>2199.0673907300002</v>
      </c>
      <c r="O289" s="59">
        <v>2256.3942458299998</v>
      </c>
      <c r="P289" s="59">
        <v>2262.7376792800001</v>
      </c>
      <c r="Q289" s="59">
        <v>2275.97211793</v>
      </c>
      <c r="R289" s="59">
        <v>2271.6674427299999</v>
      </c>
      <c r="S289" s="59">
        <v>2244.49793477</v>
      </c>
      <c r="T289" s="59">
        <v>2206.6041817800001</v>
      </c>
      <c r="U289" s="59">
        <v>2190.8901827999998</v>
      </c>
      <c r="V289" s="59">
        <v>2181.5727269099998</v>
      </c>
      <c r="W289" s="59">
        <v>2150.9427619500002</v>
      </c>
      <c r="X289" s="59">
        <v>2162.5629652100001</v>
      </c>
      <c r="Y289" s="59">
        <v>2221.3382044499999</v>
      </c>
    </row>
    <row r="290" spans="1:25" s="60" customFormat="1" ht="15" x14ac:dyDescent="0.4">
      <c r="A290" s="58" t="s">
        <v>159</v>
      </c>
      <c r="B290" s="59">
        <v>2217.8630312999999</v>
      </c>
      <c r="C290" s="59">
        <v>2258.6495015300002</v>
      </c>
      <c r="D290" s="59">
        <v>2272.0058403899998</v>
      </c>
      <c r="E290" s="59">
        <v>2281.3467011600001</v>
      </c>
      <c r="F290" s="59">
        <v>2277.1165727299999</v>
      </c>
      <c r="G290" s="59">
        <v>2261.7120210799999</v>
      </c>
      <c r="H290" s="59">
        <v>2215.1176469799998</v>
      </c>
      <c r="I290" s="59">
        <v>2191.85634394</v>
      </c>
      <c r="J290" s="59">
        <v>2172.5202416900001</v>
      </c>
      <c r="K290" s="59">
        <v>2146.95997661</v>
      </c>
      <c r="L290" s="59">
        <v>2152.2996453699998</v>
      </c>
      <c r="M290" s="59">
        <v>2148.98733619</v>
      </c>
      <c r="N290" s="59">
        <v>2173.73773661</v>
      </c>
      <c r="O290" s="59">
        <v>2183.0985009999999</v>
      </c>
      <c r="P290" s="59">
        <v>2197.3030487199999</v>
      </c>
      <c r="Q290" s="59">
        <v>2217.3531781800002</v>
      </c>
      <c r="R290" s="59">
        <v>2214.3524832500002</v>
      </c>
      <c r="S290" s="59">
        <v>2198.0268241799999</v>
      </c>
      <c r="T290" s="59">
        <v>2178.00636562</v>
      </c>
      <c r="U290" s="59">
        <v>2148.7343842800001</v>
      </c>
      <c r="V290" s="59">
        <v>2157.8589349600002</v>
      </c>
      <c r="W290" s="59">
        <v>2152.3298618200001</v>
      </c>
      <c r="X290" s="59">
        <v>2185.9856583300002</v>
      </c>
      <c r="Y290" s="59">
        <v>2200.6800565799999</v>
      </c>
    </row>
    <row r="291" spans="1:25" s="60" customFormat="1" ht="15" x14ac:dyDescent="0.4">
      <c r="A291" s="58" t="s">
        <v>160</v>
      </c>
      <c r="B291" s="59">
        <v>2281.0734711</v>
      </c>
      <c r="C291" s="59">
        <v>2316.10423945</v>
      </c>
      <c r="D291" s="59">
        <v>2343.6361705499999</v>
      </c>
      <c r="E291" s="59">
        <v>2359.1802987199999</v>
      </c>
      <c r="F291" s="59">
        <v>2349.6956575700001</v>
      </c>
      <c r="G291" s="59">
        <v>2318.3873737399999</v>
      </c>
      <c r="H291" s="59">
        <v>2246.3395743699998</v>
      </c>
      <c r="I291" s="59">
        <v>2226.5114330400002</v>
      </c>
      <c r="J291" s="59">
        <v>2201.4994030799999</v>
      </c>
      <c r="K291" s="59">
        <v>2218.98664973</v>
      </c>
      <c r="L291" s="59">
        <v>2223.7782876599999</v>
      </c>
      <c r="M291" s="59">
        <v>2260.4629158399998</v>
      </c>
      <c r="N291" s="59">
        <v>2287.9477179700002</v>
      </c>
      <c r="O291" s="59">
        <v>2283.7769647499999</v>
      </c>
      <c r="P291" s="59">
        <v>2307.6489013400001</v>
      </c>
      <c r="Q291" s="59">
        <v>2304.3963047399998</v>
      </c>
      <c r="R291" s="59">
        <v>2266.7175362900002</v>
      </c>
      <c r="S291" s="59">
        <v>2235.6366648600001</v>
      </c>
      <c r="T291" s="59">
        <v>2198.9612605799998</v>
      </c>
      <c r="U291" s="59">
        <v>2187.7258663299999</v>
      </c>
      <c r="V291" s="59">
        <v>2178.6028604399999</v>
      </c>
      <c r="W291" s="59">
        <v>2194.5319412899998</v>
      </c>
      <c r="X291" s="59">
        <v>2232.9999056299998</v>
      </c>
      <c r="Y291" s="59">
        <v>2243.6201756999999</v>
      </c>
    </row>
    <row r="292" spans="1:25" s="60" customFormat="1" ht="15" x14ac:dyDescent="0.4">
      <c r="A292" s="58" t="s">
        <v>161</v>
      </c>
      <c r="B292" s="59">
        <v>2296.6118600700001</v>
      </c>
      <c r="C292" s="59">
        <v>2313.0919563000002</v>
      </c>
      <c r="D292" s="59">
        <v>2349.3875574399999</v>
      </c>
      <c r="E292" s="59">
        <v>2356.8316410799998</v>
      </c>
      <c r="F292" s="59">
        <v>2347.0301374400001</v>
      </c>
      <c r="G292" s="59">
        <v>2316.9058915300002</v>
      </c>
      <c r="H292" s="59">
        <v>2252.3007778299998</v>
      </c>
      <c r="I292" s="59">
        <v>2211.1677410000002</v>
      </c>
      <c r="J292" s="59">
        <v>2212.3204140100001</v>
      </c>
      <c r="K292" s="59">
        <v>2212.3319224500001</v>
      </c>
      <c r="L292" s="59">
        <v>2206.8402231599998</v>
      </c>
      <c r="M292" s="59">
        <v>2218.7231109499999</v>
      </c>
      <c r="N292" s="59">
        <v>2249.9474020100001</v>
      </c>
      <c r="O292" s="59">
        <v>2257.4066916299998</v>
      </c>
      <c r="P292" s="59">
        <v>2280.6097677299999</v>
      </c>
      <c r="Q292" s="59">
        <v>2295.2101192</v>
      </c>
      <c r="R292" s="59">
        <v>2296.68918033</v>
      </c>
      <c r="S292" s="59">
        <v>2277.6147684100001</v>
      </c>
      <c r="T292" s="59">
        <v>2238.98158784</v>
      </c>
      <c r="U292" s="59">
        <v>2212.39333713</v>
      </c>
      <c r="V292" s="59">
        <v>2189.9348045199999</v>
      </c>
      <c r="W292" s="59">
        <v>2190.24753285</v>
      </c>
      <c r="X292" s="59">
        <v>2225.66543658</v>
      </c>
      <c r="Y292" s="59">
        <v>2258.7017050600002</v>
      </c>
    </row>
    <row r="293" spans="1:25" s="60" customFormat="1" ht="15" x14ac:dyDescent="0.4">
      <c r="A293" s="58" t="s">
        <v>162</v>
      </c>
      <c r="B293" s="59">
        <v>2269.11311535</v>
      </c>
      <c r="C293" s="59">
        <v>2283.2167782800002</v>
      </c>
      <c r="D293" s="59">
        <v>2313.8211090499999</v>
      </c>
      <c r="E293" s="59">
        <v>2317.44357911</v>
      </c>
      <c r="F293" s="59">
        <v>2243.74941119</v>
      </c>
      <c r="G293" s="59">
        <v>2215.9287235500001</v>
      </c>
      <c r="H293" s="59">
        <v>2156.6769818900002</v>
      </c>
      <c r="I293" s="59">
        <v>2142.1840553699999</v>
      </c>
      <c r="J293" s="59">
        <v>2136.3427246800002</v>
      </c>
      <c r="K293" s="59">
        <v>2140.5511290300001</v>
      </c>
      <c r="L293" s="59">
        <v>2145.6213093699998</v>
      </c>
      <c r="M293" s="59">
        <v>2154.8901075799999</v>
      </c>
      <c r="N293" s="59">
        <v>2174.4916232199998</v>
      </c>
      <c r="O293" s="59">
        <v>2167.3836731299998</v>
      </c>
      <c r="P293" s="59">
        <v>2166.37208642</v>
      </c>
      <c r="Q293" s="59">
        <v>2175.8819806199999</v>
      </c>
      <c r="R293" s="59">
        <v>2195.9313989500001</v>
      </c>
      <c r="S293" s="59">
        <v>2205.76777859</v>
      </c>
      <c r="T293" s="59">
        <v>2182.29088121</v>
      </c>
      <c r="U293" s="59">
        <v>2148.6173195699998</v>
      </c>
      <c r="V293" s="59">
        <v>2199.3423433500002</v>
      </c>
      <c r="W293" s="59">
        <v>2200.1898676000001</v>
      </c>
      <c r="X293" s="59">
        <v>2221.4921177299998</v>
      </c>
      <c r="Y293" s="59">
        <v>2217.3836157000001</v>
      </c>
    </row>
    <row r="294" spans="1:25" s="60" customFormat="1" ht="15" x14ac:dyDescent="0.4">
      <c r="A294" s="58" t="s">
        <v>163</v>
      </c>
      <c r="B294" s="59">
        <v>2293.69278046</v>
      </c>
      <c r="C294" s="59">
        <v>2303.18333317</v>
      </c>
      <c r="D294" s="59">
        <v>2373.9744758400002</v>
      </c>
      <c r="E294" s="59">
        <v>2421.4744239800002</v>
      </c>
      <c r="F294" s="59">
        <v>2590.5411294099999</v>
      </c>
      <c r="G294" s="59">
        <v>2738.3100928499998</v>
      </c>
      <c r="H294" s="59">
        <v>2365.7444777300002</v>
      </c>
      <c r="I294" s="59">
        <v>2321.3967541000002</v>
      </c>
      <c r="J294" s="59">
        <v>2280.37120899</v>
      </c>
      <c r="K294" s="59">
        <v>2274.9274377900001</v>
      </c>
      <c r="L294" s="59">
        <v>2294.2757968599999</v>
      </c>
      <c r="M294" s="59">
        <v>2296.17385758</v>
      </c>
      <c r="N294" s="59">
        <v>2309.94269889</v>
      </c>
      <c r="O294" s="59">
        <v>2318.3038320700002</v>
      </c>
      <c r="P294" s="59">
        <v>2333.6566895300002</v>
      </c>
      <c r="Q294" s="59">
        <v>2386.86200259</v>
      </c>
      <c r="R294" s="59">
        <v>2384.1665912200001</v>
      </c>
      <c r="S294" s="59">
        <v>2334.7688335600001</v>
      </c>
      <c r="T294" s="59">
        <v>2302.77589889</v>
      </c>
      <c r="U294" s="59">
        <v>2242.0348168</v>
      </c>
      <c r="V294" s="59">
        <v>2216.7129249700001</v>
      </c>
      <c r="W294" s="59">
        <v>2229.5272586699998</v>
      </c>
      <c r="X294" s="59">
        <v>2264.3059678</v>
      </c>
      <c r="Y294" s="59">
        <v>2357.1118803300001</v>
      </c>
    </row>
    <row r="295" spans="1:25" s="60" customFormat="1" ht="15" x14ac:dyDescent="0.4">
      <c r="A295" s="58" t="s">
        <v>164</v>
      </c>
      <c r="B295" s="59">
        <v>2392.3926263899998</v>
      </c>
      <c r="C295" s="59">
        <v>2420.3385185299999</v>
      </c>
      <c r="D295" s="59">
        <v>2427.0267834900001</v>
      </c>
      <c r="E295" s="59">
        <v>2445.59986884</v>
      </c>
      <c r="F295" s="59">
        <v>2442.4138566299998</v>
      </c>
      <c r="G295" s="59">
        <v>2420.63762361</v>
      </c>
      <c r="H295" s="59">
        <v>2375.11853066</v>
      </c>
      <c r="I295" s="59">
        <v>2355.15161726</v>
      </c>
      <c r="J295" s="59">
        <v>2306.91490316</v>
      </c>
      <c r="K295" s="59">
        <v>2287.3094876999999</v>
      </c>
      <c r="L295" s="59">
        <v>2276.3730155200001</v>
      </c>
      <c r="M295" s="59">
        <v>2287.2823065100001</v>
      </c>
      <c r="N295" s="59">
        <v>2285.1708918099998</v>
      </c>
      <c r="O295" s="59">
        <v>2313.2663051899999</v>
      </c>
      <c r="P295" s="59">
        <v>2331.7030350099999</v>
      </c>
      <c r="Q295" s="59">
        <v>2340.5235480599999</v>
      </c>
      <c r="R295" s="59">
        <v>2339.8269330399999</v>
      </c>
      <c r="S295" s="59">
        <v>2321.7115981699999</v>
      </c>
      <c r="T295" s="59">
        <v>2270.3573639900001</v>
      </c>
      <c r="U295" s="59">
        <v>2252.3743698500002</v>
      </c>
      <c r="V295" s="59">
        <v>2235.5116471199999</v>
      </c>
      <c r="W295" s="59">
        <v>2236.37241197</v>
      </c>
      <c r="X295" s="59">
        <v>2274.0333499899998</v>
      </c>
      <c r="Y295" s="59">
        <v>2320.75658707</v>
      </c>
    </row>
    <row r="296" spans="1:25" s="60" customFormat="1" ht="15" x14ac:dyDescent="0.4">
      <c r="A296" s="58" t="s">
        <v>165</v>
      </c>
      <c r="B296" s="59">
        <v>2439.9751105</v>
      </c>
      <c r="C296" s="59">
        <v>2462.1840639900001</v>
      </c>
      <c r="D296" s="59">
        <v>2486.95397705</v>
      </c>
      <c r="E296" s="59">
        <v>2494.75748419</v>
      </c>
      <c r="F296" s="59">
        <v>2490.1295083</v>
      </c>
      <c r="G296" s="59">
        <v>2491.46666495</v>
      </c>
      <c r="H296" s="59">
        <v>2489.4018975700001</v>
      </c>
      <c r="I296" s="59">
        <v>2468.3786205899996</v>
      </c>
      <c r="J296" s="59">
        <v>2432.3581621099997</v>
      </c>
      <c r="K296" s="59">
        <v>2372.8343584600002</v>
      </c>
      <c r="L296" s="59">
        <v>2364.0523910699999</v>
      </c>
      <c r="M296" s="59">
        <v>2367.11820751</v>
      </c>
      <c r="N296" s="59">
        <v>2370.57420202</v>
      </c>
      <c r="O296" s="59">
        <v>2394.1810726399999</v>
      </c>
      <c r="P296" s="59">
        <v>2417.8002276699999</v>
      </c>
      <c r="Q296" s="59">
        <v>2442.9731732400001</v>
      </c>
      <c r="R296" s="59">
        <v>2438.3941986999998</v>
      </c>
      <c r="S296" s="59">
        <v>2409.0559487099999</v>
      </c>
      <c r="T296" s="59">
        <v>2384.9458099100002</v>
      </c>
      <c r="U296" s="59">
        <v>2361.6071508999999</v>
      </c>
      <c r="V296" s="59">
        <v>2345.46267915</v>
      </c>
      <c r="W296" s="59">
        <v>2338.1920773299998</v>
      </c>
      <c r="X296" s="59">
        <v>2376.6301530599999</v>
      </c>
      <c r="Y296" s="59">
        <v>2401.0572886300001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5" t="s">
        <v>69</v>
      </c>
      <c r="B298" s="167" t="s">
        <v>106</v>
      </c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6"/>
    </row>
    <row r="299" spans="1:25" s="32" customFormat="1" ht="10.5" x14ac:dyDescent="0.2">
      <c r="A299" s="166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2854.8856267000001</v>
      </c>
      <c r="C300" s="66">
        <v>2881.90518625</v>
      </c>
      <c r="D300" s="66">
        <v>2905.4361542799998</v>
      </c>
      <c r="E300" s="66">
        <v>2891.06034843</v>
      </c>
      <c r="F300" s="66">
        <v>2881.4450826699999</v>
      </c>
      <c r="G300" s="66">
        <v>2878.9611696699999</v>
      </c>
      <c r="H300" s="66">
        <v>2841.3941728600003</v>
      </c>
      <c r="I300" s="66">
        <v>2817.74285771</v>
      </c>
      <c r="J300" s="66">
        <v>2809.7436984300002</v>
      </c>
      <c r="K300" s="66">
        <v>2796.1906180699998</v>
      </c>
      <c r="L300" s="66">
        <v>2798.3977910100002</v>
      </c>
      <c r="M300" s="66">
        <v>2780.8792978199999</v>
      </c>
      <c r="N300" s="66">
        <v>2827.27615874</v>
      </c>
      <c r="O300" s="66">
        <v>2838.14294548</v>
      </c>
      <c r="P300" s="66">
        <v>2857.7281299400001</v>
      </c>
      <c r="Q300" s="66">
        <v>2868.8347106800002</v>
      </c>
      <c r="R300" s="66">
        <v>2880.65304543</v>
      </c>
      <c r="S300" s="66">
        <v>2869.59226653</v>
      </c>
      <c r="T300" s="66">
        <v>2825.9540703600001</v>
      </c>
      <c r="U300" s="66">
        <v>2795.7746533600002</v>
      </c>
      <c r="V300" s="66">
        <v>2796.3363693299998</v>
      </c>
      <c r="W300" s="66">
        <v>2804.8747770999998</v>
      </c>
      <c r="X300" s="66">
        <v>2819.5380032799999</v>
      </c>
      <c r="Y300" s="66">
        <v>2843.7085015600001</v>
      </c>
    </row>
    <row r="301" spans="1:25" s="60" customFormat="1" ht="15" x14ac:dyDescent="0.4">
      <c r="A301" s="58" t="s">
        <v>136</v>
      </c>
      <c r="B301" s="59">
        <v>2783.04887035</v>
      </c>
      <c r="C301" s="59">
        <v>2794.9927570700002</v>
      </c>
      <c r="D301" s="59">
        <v>2818.0763641599997</v>
      </c>
      <c r="E301" s="59">
        <v>2828.7627947999999</v>
      </c>
      <c r="F301" s="59">
        <v>2826.2515712100003</v>
      </c>
      <c r="G301" s="59">
        <v>2806.8576096100001</v>
      </c>
      <c r="H301" s="59">
        <v>2763.8133166299999</v>
      </c>
      <c r="I301" s="59">
        <v>2739.9066156099998</v>
      </c>
      <c r="J301" s="59">
        <v>2741.2787002</v>
      </c>
      <c r="K301" s="59">
        <v>2709.2964531699999</v>
      </c>
      <c r="L301" s="59">
        <v>2693.1068005899997</v>
      </c>
      <c r="M301" s="59">
        <v>2696.1111300000002</v>
      </c>
      <c r="N301" s="59">
        <v>2714.5790439800003</v>
      </c>
      <c r="O301" s="59">
        <v>2721.1900130200002</v>
      </c>
      <c r="P301" s="59">
        <v>2730.1126213099997</v>
      </c>
      <c r="Q301" s="59">
        <v>2752.0836027300002</v>
      </c>
      <c r="R301" s="59">
        <v>2773.1460400400001</v>
      </c>
      <c r="S301" s="59">
        <v>2757.4663741200002</v>
      </c>
      <c r="T301" s="59">
        <v>2714.0853588700002</v>
      </c>
      <c r="U301" s="59">
        <v>2673.2497081299998</v>
      </c>
      <c r="V301" s="59">
        <v>2691.20943717</v>
      </c>
      <c r="W301" s="59">
        <v>2702.0025011500002</v>
      </c>
      <c r="X301" s="59">
        <v>2740.9557229100001</v>
      </c>
      <c r="Y301" s="59">
        <v>2742.7384415300003</v>
      </c>
    </row>
    <row r="302" spans="1:25" s="60" customFormat="1" ht="15" x14ac:dyDescent="0.4">
      <c r="A302" s="58" t="s">
        <v>137</v>
      </c>
      <c r="B302" s="59">
        <v>2685.6297632000001</v>
      </c>
      <c r="C302" s="59">
        <v>2768.2105974599999</v>
      </c>
      <c r="D302" s="59">
        <v>2807.53018776</v>
      </c>
      <c r="E302" s="59">
        <v>2826.7569532500002</v>
      </c>
      <c r="F302" s="59">
        <v>2823.2715037299999</v>
      </c>
      <c r="G302" s="59">
        <v>2809.2612359200002</v>
      </c>
      <c r="H302" s="59">
        <v>2790.6486377000001</v>
      </c>
      <c r="I302" s="59">
        <v>2791.6031248300001</v>
      </c>
      <c r="J302" s="59">
        <v>2743.2411107500002</v>
      </c>
      <c r="K302" s="59">
        <v>2704.2593120700003</v>
      </c>
      <c r="L302" s="59">
        <v>2681.9154759600001</v>
      </c>
      <c r="M302" s="59">
        <v>2681.6323763400001</v>
      </c>
      <c r="N302" s="59">
        <v>2708.3442001499998</v>
      </c>
      <c r="O302" s="59">
        <v>2697.4014585800001</v>
      </c>
      <c r="P302" s="59">
        <v>2699.3092592200001</v>
      </c>
      <c r="Q302" s="59">
        <v>2714.3845605300003</v>
      </c>
      <c r="R302" s="59">
        <v>2719.51724891</v>
      </c>
      <c r="S302" s="59">
        <v>2692.5164535599997</v>
      </c>
      <c r="T302" s="59">
        <v>2673.39090201</v>
      </c>
      <c r="U302" s="59">
        <v>2692.2353579800001</v>
      </c>
      <c r="V302" s="59">
        <v>2691.36745217</v>
      </c>
      <c r="W302" s="59">
        <v>2683.4932709699997</v>
      </c>
      <c r="X302" s="59">
        <v>2698.2584999000001</v>
      </c>
      <c r="Y302" s="59">
        <v>2733.68952107</v>
      </c>
    </row>
    <row r="303" spans="1:25" s="60" customFormat="1" ht="15" x14ac:dyDescent="0.4">
      <c r="A303" s="58" t="s">
        <v>138</v>
      </c>
      <c r="B303" s="59">
        <v>2692.0048737699999</v>
      </c>
      <c r="C303" s="59">
        <v>2734.1604595700001</v>
      </c>
      <c r="D303" s="59">
        <v>2753.0523182300003</v>
      </c>
      <c r="E303" s="59">
        <v>2755.7413599399997</v>
      </c>
      <c r="F303" s="59">
        <v>2759.5008896199997</v>
      </c>
      <c r="G303" s="59">
        <v>2782.04994429</v>
      </c>
      <c r="H303" s="59">
        <v>2732.05514614</v>
      </c>
      <c r="I303" s="59">
        <v>2694.49409044</v>
      </c>
      <c r="J303" s="59">
        <v>2659.3161886999997</v>
      </c>
      <c r="K303" s="59">
        <v>2642.3960521999998</v>
      </c>
      <c r="L303" s="59">
        <v>2648.10856238</v>
      </c>
      <c r="M303" s="59">
        <v>2655.06872097</v>
      </c>
      <c r="N303" s="59">
        <v>2642.2670131300001</v>
      </c>
      <c r="O303" s="59">
        <v>2649.6104898000003</v>
      </c>
      <c r="P303" s="59">
        <v>2666.5698069999999</v>
      </c>
      <c r="Q303" s="59">
        <v>2682.53176893</v>
      </c>
      <c r="R303" s="59">
        <v>2680.39132135</v>
      </c>
      <c r="S303" s="59">
        <v>2671.2463645400003</v>
      </c>
      <c r="T303" s="59">
        <v>2655.7311246500003</v>
      </c>
      <c r="U303" s="59">
        <v>2631.9853912999997</v>
      </c>
      <c r="V303" s="59">
        <v>2645.2317509</v>
      </c>
      <c r="W303" s="59">
        <v>2661.86866994</v>
      </c>
      <c r="X303" s="59">
        <v>2657.8053055600003</v>
      </c>
      <c r="Y303" s="59">
        <v>2672.8444651299997</v>
      </c>
    </row>
    <row r="304" spans="1:25" s="60" customFormat="1" ht="15" x14ac:dyDescent="0.4">
      <c r="A304" s="58" t="s">
        <v>139</v>
      </c>
      <c r="B304" s="59">
        <v>2661.3651822399997</v>
      </c>
      <c r="C304" s="59">
        <v>2698.0401974300003</v>
      </c>
      <c r="D304" s="59">
        <v>2706.6560561400001</v>
      </c>
      <c r="E304" s="59">
        <v>2724.6799775999998</v>
      </c>
      <c r="F304" s="59">
        <v>2713.3694669500001</v>
      </c>
      <c r="G304" s="59">
        <v>2686.0700016800001</v>
      </c>
      <c r="H304" s="59">
        <v>2633.1130144199997</v>
      </c>
      <c r="I304" s="59">
        <v>2617.5311512600001</v>
      </c>
      <c r="J304" s="59">
        <v>2604.7811491000002</v>
      </c>
      <c r="K304" s="59">
        <v>2548.33994876</v>
      </c>
      <c r="L304" s="59">
        <v>2538.4569450600002</v>
      </c>
      <c r="M304" s="59">
        <v>2563.0844025300003</v>
      </c>
      <c r="N304" s="59">
        <v>2592.26564181</v>
      </c>
      <c r="O304" s="59">
        <v>2574.1332642500001</v>
      </c>
      <c r="P304" s="59">
        <v>2584.3957651199999</v>
      </c>
      <c r="Q304" s="59">
        <v>2601.7795151299997</v>
      </c>
      <c r="R304" s="59">
        <v>2628.5601582199997</v>
      </c>
      <c r="S304" s="59">
        <v>2629.05199339</v>
      </c>
      <c r="T304" s="59">
        <v>2603.1431865499999</v>
      </c>
      <c r="U304" s="59">
        <v>2579.3190325</v>
      </c>
      <c r="V304" s="59">
        <v>2583.6435827999999</v>
      </c>
      <c r="W304" s="59">
        <v>2596.61202215</v>
      </c>
      <c r="X304" s="59">
        <v>2608.5772421700003</v>
      </c>
      <c r="Y304" s="59">
        <v>2622.5721510200001</v>
      </c>
    </row>
    <row r="305" spans="1:25" s="60" customFormat="1" ht="15" x14ac:dyDescent="0.4">
      <c r="A305" s="58" t="s">
        <v>140</v>
      </c>
      <c r="B305" s="59">
        <v>2692.1529550300002</v>
      </c>
      <c r="C305" s="59">
        <v>2715.3223220899999</v>
      </c>
      <c r="D305" s="59">
        <v>2738.1414173000003</v>
      </c>
      <c r="E305" s="59">
        <v>2752.4394792200001</v>
      </c>
      <c r="F305" s="59">
        <v>2749.4789409300001</v>
      </c>
      <c r="G305" s="59">
        <v>2722.7541354300001</v>
      </c>
      <c r="H305" s="59">
        <v>2655.0977824199999</v>
      </c>
      <c r="I305" s="59">
        <v>2608.8743960299998</v>
      </c>
      <c r="J305" s="59">
        <v>2600.44795454</v>
      </c>
      <c r="K305" s="59">
        <v>2606.34304982</v>
      </c>
      <c r="L305" s="59">
        <v>2609.88617613</v>
      </c>
      <c r="M305" s="59">
        <v>2609.4537027900001</v>
      </c>
      <c r="N305" s="59">
        <v>2636.8392486100001</v>
      </c>
      <c r="O305" s="59">
        <v>2635.26322979</v>
      </c>
      <c r="P305" s="59">
        <v>2648.6219628899998</v>
      </c>
      <c r="Q305" s="59">
        <v>2652.43633288</v>
      </c>
      <c r="R305" s="59">
        <v>2652.9075553499997</v>
      </c>
      <c r="S305" s="59">
        <v>2640.97892387</v>
      </c>
      <c r="T305" s="59">
        <v>2607.1519123200001</v>
      </c>
      <c r="U305" s="59">
        <v>2607.3709895499996</v>
      </c>
      <c r="V305" s="59">
        <v>2611.6579678899998</v>
      </c>
      <c r="W305" s="59">
        <v>2622.8242979199999</v>
      </c>
      <c r="X305" s="59">
        <v>2621.6656934100001</v>
      </c>
      <c r="Y305" s="59">
        <v>2606.2649057199997</v>
      </c>
    </row>
    <row r="306" spans="1:25" s="60" customFormat="1" ht="15" x14ac:dyDescent="0.4">
      <c r="A306" s="58" t="s">
        <v>141</v>
      </c>
      <c r="B306" s="59">
        <v>2655.4323736199999</v>
      </c>
      <c r="C306" s="59">
        <v>2697.2304327699999</v>
      </c>
      <c r="D306" s="59">
        <v>2731.6656236099998</v>
      </c>
      <c r="E306" s="59">
        <v>2760.87679041</v>
      </c>
      <c r="F306" s="59">
        <v>2769.6438614399999</v>
      </c>
      <c r="G306" s="59">
        <v>2742.78555757</v>
      </c>
      <c r="H306" s="59">
        <v>2678.1372010300001</v>
      </c>
      <c r="I306" s="59">
        <v>2662.9110118099998</v>
      </c>
      <c r="J306" s="59">
        <v>2682.4972100099999</v>
      </c>
      <c r="K306" s="59">
        <v>2648.7021067300002</v>
      </c>
      <c r="L306" s="59">
        <v>2648.7175927399999</v>
      </c>
      <c r="M306" s="59">
        <v>2660.5039599500001</v>
      </c>
      <c r="N306" s="59">
        <v>2675.3629638499997</v>
      </c>
      <c r="O306" s="59">
        <v>2669.7325744700001</v>
      </c>
      <c r="P306" s="59">
        <v>2687.1885352500003</v>
      </c>
      <c r="Q306" s="59">
        <v>2710.2310787500001</v>
      </c>
      <c r="R306" s="59">
        <v>2721.7503795800003</v>
      </c>
      <c r="S306" s="59">
        <v>2705.1906485499999</v>
      </c>
      <c r="T306" s="59">
        <v>2699.17150339</v>
      </c>
      <c r="U306" s="59">
        <v>2672.8162026999998</v>
      </c>
      <c r="V306" s="59">
        <v>2652.8508291899998</v>
      </c>
      <c r="W306" s="59">
        <v>2664.47723142</v>
      </c>
      <c r="X306" s="59">
        <v>2678.0774473800002</v>
      </c>
      <c r="Y306" s="59">
        <v>2707.7727621900003</v>
      </c>
    </row>
    <row r="307" spans="1:25" s="60" customFormat="1" ht="15" x14ac:dyDescent="0.4">
      <c r="A307" s="58" t="s">
        <v>142</v>
      </c>
      <c r="B307" s="59">
        <v>2750.8199029799998</v>
      </c>
      <c r="C307" s="59">
        <v>2750.0238781200001</v>
      </c>
      <c r="D307" s="59">
        <v>2772.5517778499998</v>
      </c>
      <c r="E307" s="59">
        <v>2783.2142667200001</v>
      </c>
      <c r="F307" s="59">
        <v>2783.9951223799999</v>
      </c>
      <c r="G307" s="59">
        <v>2757.38313019</v>
      </c>
      <c r="H307" s="59">
        <v>2757.2448156199998</v>
      </c>
      <c r="I307" s="59">
        <v>2729.1951519899999</v>
      </c>
      <c r="J307" s="59">
        <v>2718.2015824600003</v>
      </c>
      <c r="K307" s="59">
        <v>2658.2435285199999</v>
      </c>
      <c r="L307" s="59">
        <v>2649.1780021499999</v>
      </c>
      <c r="M307" s="59">
        <v>2667.27116454</v>
      </c>
      <c r="N307" s="59">
        <v>2688.0314703900003</v>
      </c>
      <c r="O307" s="59">
        <v>2706.6305749599996</v>
      </c>
      <c r="P307" s="59">
        <v>2717.2030584100003</v>
      </c>
      <c r="Q307" s="59">
        <v>2733.7212886299999</v>
      </c>
      <c r="R307" s="59">
        <v>2735.9442961200002</v>
      </c>
      <c r="S307" s="59">
        <v>2714.16228224</v>
      </c>
      <c r="T307" s="59">
        <v>2705.3165785199999</v>
      </c>
      <c r="U307" s="59">
        <v>2676.9677913300002</v>
      </c>
      <c r="V307" s="59">
        <v>2666.2656289199999</v>
      </c>
      <c r="W307" s="59">
        <v>2659.3888812699997</v>
      </c>
      <c r="X307" s="59">
        <v>2697.25971226</v>
      </c>
      <c r="Y307" s="59">
        <v>2709.56564278</v>
      </c>
    </row>
    <row r="308" spans="1:25" s="60" customFormat="1" ht="15" x14ac:dyDescent="0.4">
      <c r="A308" s="58" t="s">
        <v>143</v>
      </c>
      <c r="B308" s="59">
        <v>2743.0477707299997</v>
      </c>
      <c r="C308" s="59">
        <v>2751.5415902599998</v>
      </c>
      <c r="D308" s="59">
        <v>2770.1563226500002</v>
      </c>
      <c r="E308" s="59">
        <v>2780.06999894</v>
      </c>
      <c r="F308" s="59">
        <v>2768.2347813900001</v>
      </c>
      <c r="G308" s="59">
        <v>2738.5793900600002</v>
      </c>
      <c r="H308" s="59">
        <v>2716.6420297599998</v>
      </c>
      <c r="I308" s="59">
        <v>2694.0384820700001</v>
      </c>
      <c r="J308" s="59">
        <v>2681.1865149200003</v>
      </c>
      <c r="K308" s="59">
        <v>2639.99114396</v>
      </c>
      <c r="L308" s="59">
        <v>2618.1585517399999</v>
      </c>
      <c r="M308" s="59">
        <v>2633.4728306400002</v>
      </c>
      <c r="N308" s="59">
        <v>2655.5165368099997</v>
      </c>
      <c r="O308" s="59">
        <v>2677.15307592</v>
      </c>
      <c r="P308" s="59">
        <v>2689.8443605299999</v>
      </c>
      <c r="Q308" s="59">
        <v>2705.60503758</v>
      </c>
      <c r="R308" s="59">
        <v>2706.0312628299998</v>
      </c>
      <c r="S308" s="59">
        <v>2675.86408656</v>
      </c>
      <c r="T308" s="59">
        <v>2688.8957522800001</v>
      </c>
      <c r="U308" s="59">
        <v>2658.6699616000001</v>
      </c>
      <c r="V308" s="59">
        <v>2647.3639307200001</v>
      </c>
      <c r="W308" s="59">
        <v>2642.8113108400003</v>
      </c>
      <c r="X308" s="59">
        <v>2681.7500217400002</v>
      </c>
      <c r="Y308" s="59">
        <v>2696.2320117099998</v>
      </c>
    </row>
    <row r="309" spans="1:25" s="60" customFormat="1" ht="15" x14ac:dyDescent="0.4">
      <c r="A309" s="58" t="s">
        <v>144</v>
      </c>
      <c r="B309" s="59">
        <v>2775.3094110800002</v>
      </c>
      <c r="C309" s="59">
        <v>2813.7470390399999</v>
      </c>
      <c r="D309" s="59">
        <v>2831.9380822599996</v>
      </c>
      <c r="E309" s="59">
        <v>2846.54170075</v>
      </c>
      <c r="F309" s="59">
        <v>2846.4068067899998</v>
      </c>
      <c r="G309" s="59">
        <v>2827.8224561500001</v>
      </c>
      <c r="H309" s="59">
        <v>2801.7146693300001</v>
      </c>
      <c r="I309" s="59">
        <v>2794.15626948</v>
      </c>
      <c r="J309" s="59">
        <v>2750.20133648</v>
      </c>
      <c r="K309" s="59">
        <v>2709.9098445700001</v>
      </c>
      <c r="L309" s="59">
        <v>2710.2484683600001</v>
      </c>
      <c r="M309" s="59">
        <v>2715.4695415900001</v>
      </c>
      <c r="N309" s="59">
        <v>2736.48363436</v>
      </c>
      <c r="O309" s="59">
        <v>2727.2004725199999</v>
      </c>
      <c r="P309" s="59">
        <v>2754.8354790000003</v>
      </c>
      <c r="Q309" s="59">
        <v>2781.85821661</v>
      </c>
      <c r="R309" s="59">
        <v>2779.9190969599999</v>
      </c>
      <c r="S309" s="59">
        <v>2763.8191049400002</v>
      </c>
      <c r="T309" s="59">
        <v>2744.4760638099997</v>
      </c>
      <c r="U309" s="59">
        <v>2697.3895077799998</v>
      </c>
      <c r="V309" s="59">
        <v>2670.3886983299999</v>
      </c>
      <c r="W309" s="59">
        <v>2678.3289291700003</v>
      </c>
      <c r="X309" s="59">
        <v>2728.9026136100001</v>
      </c>
      <c r="Y309" s="59">
        <v>2735.2154493099997</v>
      </c>
    </row>
    <row r="310" spans="1:25" s="60" customFormat="1" ht="15" x14ac:dyDescent="0.4">
      <c r="A310" s="58" t="s">
        <v>145</v>
      </c>
      <c r="B310" s="59">
        <v>2701.9209109100002</v>
      </c>
      <c r="C310" s="59">
        <v>2739.7979473</v>
      </c>
      <c r="D310" s="59">
        <v>2751.8233770400002</v>
      </c>
      <c r="E310" s="59">
        <v>2755.41167309</v>
      </c>
      <c r="F310" s="59">
        <v>2755.4263800399999</v>
      </c>
      <c r="G310" s="59">
        <v>2692.6983712000001</v>
      </c>
      <c r="H310" s="59">
        <v>2554.7567402300001</v>
      </c>
      <c r="I310" s="59">
        <v>2561.60691679</v>
      </c>
      <c r="J310" s="59">
        <v>2535.6172065800001</v>
      </c>
      <c r="K310" s="59">
        <v>2520.7834521100003</v>
      </c>
      <c r="L310" s="59">
        <v>2534.2308148800003</v>
      </c>
      <c r="M310" s="59">
        <v>2530.0447431399998</v>
      </c>
      <c r="N310" s="59">
        <v>2550.75897343</v>
      </c>
      <c r="O310" s="59">
        <v>2552.49963699</v>
      </c>
      <c r="P310" s="59">
        <v>2562.04321708</v>
      </c>
      <c r="Q310" s="59">
        <v>2575.44269717</v>
      </c>
      <c r="R310" s="59">
        <v>2577.5170740799999</v>
      </c>
      <c r="S310" s="59">
        <v>2574.4210386499999</v>
      </c>
      <c r="T310" s="59">
        <v>2552.9962431700001</v>
      </c>
      <c r="U310" s="59">
        <v>2524.59945376</v>
      </c>
      <c r="V310" s="59">
        <v>2516.9752600699999</v>
      </c>
      <c r="W310" s="59">
        <v>2526.7871735600002</v>
      </c>
      <c r="X310" s="59">
        <v>2547.10734632</v>
      </c>
      <c r="Y310" s="59">
        <v>2551.50415307</v>
      </c>
    </row>
    <row r="311" spans="1:25" s="60" customFormat="1" ht="15" x14ac:dyDescent="0.4">
      <c r="A311" s="58" t="s">
        <v>146</v>
      </c>
      <c r="B311" s="59">
        <v>2681.6020714799997</v>
      </c>
      <c r="C311" s="59">
        <v>2707.4292727399998</v>
      </c>
      <c r="D311" s="59">
        <v>2730.2476865199997</v>
      </c>
      <c r="E311" s="59">
        <v>2729.3119633699998</v>
      </c>
      <c r="F311" s="59">
        <v>2712.9137885199998</v>
      </c>
      <c r="G311" s="59">
        <v>2702.4340640299997</v>
      </c>
      <c r="H311" s="59">
        <v>2666.2254154000002</v>
      </c>
      <c r="I311" s="59">
        <v>2656.4960284999997</v>
      </c>
      <c r="J311" s="59">
        <v>2636.1059492899999</v>
      </c>
      <c r="K311" s="59">
        <v>2646.6448470999999</v>
      </c>
      <c r="L311" s="59">
        <v>2659.4913357999999</v>
      </c>
      <c r="M311" s="59">
        <v>2672.4675663200001</v>
      </c>
      <c r="N311" s="59">
        <v>2694.1200750799999</v>
      </c>
      <c r="O311" s="59">
        <v>2715.78787315</v>
      </c>
      <c r="P311" s="59">
        <v>2742.2583820600003</v>
      </c>
      <c r="Q311" s="59">
        <v>2768.0948735499996</v>
      </c>
      <c r="R311" s="59">
        <v>2762.6549284000002</v>
      </c>
      <c r="S311" s="59">
        <v>2768.1738558300003</v>
      </c>
      <c r="T311" s="59">
        <v>2722.3623920099999</v>
      </c>
      <c r="U311" s="59">
        <v>2650.1086451599999</v>
      </c>
      <c r="V311" s="59">
        <v>2667.0714458000002</v>
      </c>
      <c r="W311" s="59">
        <v>2650.2657198400002</v>
      </c>
      <c r="X311" s="59">
        <v>2683.6438385199999</v>
      </c>
      <c r="Y311" s="59">
        <v>2704.35018021</v>
      </c>
    </row>
    <row r="312" spans="1:25" s="60" customFormat="1" ht="15" x14ac:dyDescent="0.4">
      <c r="A312" s="58" t="s">
        <v>147</v>
      </c>
      <c r="B312" s="59">
        <v>2770.1081520799999</v>
      </c>
      <c r="C312" s="59">
        <v>2783.1985655500002</v>
      </c>
      <c r="D312" s="59">
        <v>2798.9960937599999</v>
      </c>
      <c r="E312" s="59">
        <v>2793.6305931400002</v>
      </c>
      <c r="F312" s="59">
        <v>2787.9769244899999</v>
      </c>
      <c r="G312" s="59">
        <v>2782.4908600700001</v>
      </c>
      <c r="H312" s="59">
        <v>2742.7488847899999</v>
      </c>
      <c r="I312" s="59">
        <v>2705.9731031900001</v>
      </c>
      <c r="J312" s="59">
        <v>2721.59262881</v>
      </c>
      <c r="K312" s="59">
        <v>2696.59658451</v>
      </c>
      <c r="L312" s="59">
        <v>2717.3146608300003</v>
      </c>
      <c r="M312" s="59">
        <v>2700.1765605999999</v>
      </c>
      <c r="N312" s="59">
        <v>2734.8269272099997</v>
      </c>
      <c r="O312" s="59">
        <v>2758.0223201399999</v>
      </c>
      <c r="P312" s="59">
        <v>2789.3828875099998</v>
      </c>
      <c r="Q312" s="59">
        <v>2809.5274779700003</v>
      </c>
      <c r="R312" s="59">
        <v>2801.5675764600001</v>
      </c>
      <c r="S312" s="59">
        <v>2785.9235470000003</v>
      </c>
      <c r="T312" s="59">
        <v>2758.3548222999998</v>
      </c>
      <c r="U312" s="59">
        <v>2738.59460218</v>
      </c>
      <c r="V312" s="59">
        <v>2726.3147402100003</v>
      </c>
      <c r="W312" s="59">
        <v>2697.0373459399998</v>
      </c>
      <c r="X312" s="59">
        <v>2702.3351001399997</v>
      </c>
      <c r="Y312" s="59">
        <v>2713.3168688400001</v>
      </c>
    </row>
    <row r="313" spans="1:25" s="60" customFormat="1" ht="15" x14ac:dyDescent="0.4">
      <c r="A313" s="58" t="s">
        <v>148</v>
      </c>
      <c r="B313" s="59">
        <v>2674.0456777500003</v>
      </c>
      <c r="C313" s="59">
        <v>2676.0450146799999</v>
      </c>
      <c r="D313" s="59">
        <v>2696.3139993899999</v>
      </c>
      <c r="E313" s="59">
        <v>2706.40202232</v>
      </c>
      <c r="F313" s="59">
        <v>2702.48566463</v>
      </c>
      <c r="G313" s="59">
        <v>2672.2886135600002</v>
      </c>
      <c r="H313" s="59">
        <v>2619.1230327200001</v>
      </c>
      <c r="I313" s="59">
        <v>2589.1798424199997</v>
      </c>
      <c r="J313" s="59">
        <v>2613.04952572</v>
      </c>
      <c r="K313" s="59">
        <v>2613.53795679</v>
      </c>
      <c r="L313" s="59">
        <v>2620.7991768699999</v>
      </c>
      <c r="M313" s="59">
        <v>2659.8906391999999</v>
      </c>
      <c r="N313" s="59">
        <v>2681.0780613500001</v>
      </c>
      <c r="O313" s="59">
        <v>2706.2279556499998</v>
      </c>
      <c r="P313" s="59">
        <v>2729.2567534499999</v>
      </c>
      <c r="Q313" s="59">
        <v>2748.8826951399997</v>
      </c>
      <c r="R313" s="59">
        <v>2729.1221158899998</v>
      </c>
      <c r="S313" s="59">
        <v>2705.5457280800001</v>
      </c>
      <c r="T313" s="59">
        <v>2675.2769295500002</v>
      </c>
      <c r="U313" s="59">
        <v>2643.45378643</v>
      </c>
      <c r="V313" s="59">
        <v>2639.3634723099999</v>
      </c>
      <c r="W313" s="59">
        <v>2642.4908433600003</v>
      </c>
      <c r="X313" s="59">
        <v>2665.4765602899997</v>
      </c>
      <c r="Y313" s="59">
        <v>2684.0491003100001</v>
      </c>
    </row>
    <row r="314" spans="1:25" s="60" customFormat="1" ht="15" x14ac:dyDescent="0.4">
      <c r="A314" s="58" t="s">
        <v>149</v>
      </c>
      <c r="B314" s="59">
        <v>2759.9719955400001</v>
      </c>
      <c r="C314" s="59">
        <v>2836.47334697</v>
      </c>
      <c r="D314" s="59">
        <v>2873.35873631</v>
      </c>
      <c r="E314" s="59">
        <v>2875.8180126500001</v>
      </c>
      <c r="F314" s="59">
        <v>2872.5840577899999</v>
      </c>
      <c r="G314" s="59">
        <v>2843.5433610299997</v>
      </c>
      <c r="H314" s="59">
        <v>2800.2874709299999</v>
      </c>
      <c r="I314" s="59">
        <v>2771.7418145399997</v>
      </c>
      <c r="J314" s="59">
        <v>2732.4606138500003</v>
      </c>
      <c r="K314" s="59">
        <v>2715.2309310700002</v>
      </c>
      <c r="L314" s="59">
        <v>2698.1249184099997</v>
      </c>
      <c r="M314" s="59">
        <v>2723.7493435799997</v>
      </c>
      <c r="N314" s="59">
        <v>2725.3462966300003</v>
      </c>
      <c r="O314" s="59">
        <v>2777.5541652800002</v>
      </c>
      <c r="P314" s="59">
        <v>2796.85121914</v>
      </c>
      <c r="Q314" s="59">
        <v>2809.26098697</v>
      </c>
      <c r="R314" s="59">
        <v>2818.85229626</v>
      </c>
      <c r="S314" s="59">
        <v>2801.7851873300001</v>
      </c>
      <c r="T314" s="59">
        <v>2766.6296481899999</v>
      </c>
      <c r="U314" s="59">
        <v>2741.5164002199999</v>
      </c>
      <c r="V314" s="59">
        <v>2733.9507456000001</v>
      </c>
      <c r="W314" s="59">
        <v>2734.2976121500001</v>
      </c>
      <c r="X314" s="59">
        <v>2762.3333295100001</v>
      </c>
      <c r="Y314" s="59">
        <v>2774.8818622899998</v>
      </c>
    </row>
    <row r="315" spans="1:25" s="60" customFormat="1" ht="15" x14ac:dyDescent="0.4">
      <c r="A315" s="58" t="s">
        <v>150</v>
      </c>
      <c r="B315" s="59">
        <v>2751.0967863400001</v>
      </c>
      <c r="C315" s="59">
        <v>2736.4186173999997</v>
      </c>
      <c r="D315" s="59">
        <v>2758.3288856600002</v>
      </c>
      <c r="E315" s="59">
        <v>2775.92829489</v>
      </c>
      <c r="F315" s="59">
        <v>2763.8849479999999</v>
      </c>
      <c r="G315" s="59">
        <v>2746.4197167000002</v>
      </c>
      <c r="H315" s="59">
        <v>2726.7236565799999</v>
      </c>
      <c r="I315" s="59">
        <v>2710.0546539400002</v>
      </c>
      <c r="J315" s="59">
        <v>2662.5328685599998</v>
      </c>
      <c r="K315" s="59">
        <v>2641.4055854899998</v>
      </c>
      <c r="L315" s="59">
        <v>2635.4749079799999</v>
      </c>
      <c r="M315" s="59">
        <v>2639.5917436299997</v>
      </c>
      <c r="N315" s="59">
        <v>2651.2758690199998</v>
      </c>
      <c r="O315" s="59">
        <v>2650.12533411</v>
      </c>
      <c r="P315" s="59">
        <v>2659.2406145200002</v>
      </c>
      <c r="Q315" s="59">
        <v>2681.06281253</v>
      </c>
      <c r="R315" s="59">
        <v>2689.4016010800001</v>
      </c>
      <c r="S315" s="59">
        <v>2674.7912842699998</v>
      </c>
      <c r="T315" s="59">
        <v>2658.3241779099999</v>
      </c>
      <c r="U315" s="59">
        <v>2628.3168295099999</v>
      </c>
      <c r="V315" s="59">
        <v>2622.1512085599998</v>
      </c>
      <c r="W315" s="59">
        <v>2630.2259750900002</v>
      </c>
      <c r="X315" s="59">
        <v>2652.4333128400003</v>
      </c>
      <c r="Y315" s="59">
        <v>2659.9207067699999</v>
      </c>
    </row>
    <row r="316" spans="1:25" s="60" customFormat="1" ht="15" x14ac:dyDescent="0.4">
      <c r="A316" s="58" t="s">
        <v>151</v>
      </c>
      <c r="B316" s="59">
        <v>2621.7942821699999</v>
      </c>
      <c r="C316" s="59">
        <v>2643.59700131</v>
      </c>
      <c r="D316" s="59">
        <v>2678.42146766</v>
      </c>
      <c r="E316" s="59">
        <v>2676.59228493</v>
      </c>
      <c r="F316" s="59">
        <v>2669.3155951999997</v>
      </c>
      <c r="G316" s="59">
        <v>2694.7798337100003</v>
      </c>
      <c r="H316" s="59">
        <v>2706.3736345799998</v>
      </c>
      <c r="I316" s="59">
        <v>2708.78337388</v>
      </c>
      <c r="J316" s="59">
        <v>2657.7435489499999</v>
      </c>
      <c r="K316" s="59">
        <v>2613.4600903600003</v>
      </c>
      <c r="L316" s="59">
        <v>2599.7196060599999</v>
      </c>
      <c r="M316" s="59">
        <v>2600.9304738199999</v>
      </c>
      <c r="N316" s="59">
        <v>2620.4722747300002</v>
      </c>
      <c r="O316" s="59">
        <v>2649.5663381599998</v>
      </c>
      <c r="P316" s="59">
        <v>2662.2292368600001</v>
      </c>
      <c r="Q316" s="59">
        <v>2685.0662013900001</v>
      </c>
      <c r="R316" s="59">
        <v>2687.5440698299999</v>
      </c>
      <c r="S316" s="59">
        <v>2664.7292013300003</v>
      </c>
      <c r="T316" s="59">
        <v>2648.3824641700003</v>
      </c>
      <c r="U316" s="59">
        <v>2624.0292192500001</v>
      </c>
      <c r="V316" s="59">
        <v>2607.1204972200003</v>
      </c>
      <c r="W316" s="59">
        <v>2609.4139809600001</v>
      </c>
      <c r="X316" s="59">
        <v>2641.6498933900002</v>
      </c>
      <c r="Y316" s="59">
        <v>2642.0045314500003</v>
      </c>
    </row>
    <row r="317" spans="1:25" s="60" customFormat="1" ht="15" x14ac:dyDescent="0.4">
      <c r="A317" s="58" t="s">
        <v>152</v>
      </c>
      <c r="B317" s="59">
        <v>2739.4361392800001</v>
      </c>
      <c r="C317" s="59">
        <v>2772.3672320599999</v>
      </c>
      <c r="D317" s="59">
        <v>2818.56451642</v>
      </c>
      <c r="E317" s="59">
        <v>2797.8239778400002</v>
      </c>
      <c r="F317" s="59">
        <v>2777.6723150999997</v>
      </c>
      <c r="G317" s="59">
        <v>2746.4586784599996</v>
      </c>
      <c r="H317" s="59">
        <v>2716.4571571400002</v>
      </c>
      <c r="I317" s="59">
        <v>2728.1872541100001</v>
      </c>
      <c r="J317" s="59">
        <v>2744.3134116299998</v>
      </c>
      <c r="K317" s="59">
        <v>2712.7885548499999</v>
      </c>
      <c r="L317" s="59">
        <v>2746.4868476399997</v>
      </c>
      <c r="M317" s="59">
        <v>2734.9126834500003</v>
      </c>
      <c r="N317" s="59">
        <v>2751.34681589</v>
      </c>
      <c r="O317" s="59">
        <v>2793.2324291599998</v>
      </c>
      <c r="P317" s="59">
        <v>2820.8560111400002</v>
      </c>
      <c r="Q317" s="59">
        <v>2842.3275497699997</v>
      </c>
      <c r="R317" s="59">
        <v>2849.10493331</v>
      </c>
      <c r="S317" s="59">
        <v>2855.1781356199999</v>
      </c>
      <c r="T317" s="59">
        <v>2826.9091744899997</v>
      </c>
      <c r="U317" s="59">
        <v>2799.2610070400001</v>
      </c>
      <c r="V317" s="59">
        <v>2788.21890076</v>
      </c>
      <c r="W317" s="59">
        <v>2779.0259759</v>
      </c>
      <c r="X317" s="59">
        <v>2801.0856903100002</v>
      </c>
      <c r="Y317" s="59">
        <v>2833.2255796099998</v>
      </c>
    </row>
    <row r="318" spans="1:25" s="60" customFormat="1" ht="15" x14ac:dyDescent="0.4">
      <c r="A318" s="58" t="s">
        <v>153</v>
      </c>
      <c r="B318" s="59">
        <v>2931.9744840599997</v>
      </c>
      <c r="C318" s="59">
        <v>2894.9146932399999</v>
      </c>
      <c r="D318" s="59">
        <v>2937.47383816</v>
      </c>
      <c r="E318" s="59">
        <v>2928.4205806600003</v>
      </c>
      <c r="F318" s="59">
        <v>2923.1385874500002</v>
      </c>
      <c r="G318" s="59">
        <v>2924.49669455</v>
      </c>
      <c r="H318" s="59">
        <v>2919.1085946499998</v>
      </c>
      <c r="I318" s="59">
        <v>2884.7881444</v>
      </c>
      <c r="J318" s="59">
        <v>2867.9312348599997</v>
      </c>
      <c r="K318" s="59">
        <v>2873.3783078900001</v>
      </c>
      <c r="L318" s="59">
        <v>2888.6851615099999</v>
      </c>
      <c r="M318" s="59">
        <v>2954.2085869800003</v>
      </c>
      <c r="N318" s="59">
        <v>2985.4613198899997</v>
      </c>
      <c r="O318" s="59">
        <v>3024.81473284</v>
      </c>
      <c r="P318" s="59">
        <v>3102.2832344099997</v>
      </c>
      <c r="Q318" s="59">
        <v>3121.9267748399998</v>
      </c>
      <c r="R318" s="59">
        <v>3129.3413030800002</v>
      </c>
      <c r="S318" s="59">
        <v>3100.7450708699998</v>
      </c>
      <c r="T318" s="59">
        <v>2991.4565401700002</v>
      </c>
      <c r="U318" s="59">
        <v>2937.90989279</v>
      </c>
      <c r="V318" s="59">
        <v>2929.5947349799999</v>
      </c>
      <c r="W318" s="59">
        <v>2960.9955904999997</v>
      </c>
      <c r="X318" s="59">
        <v>2983.7228362400001</v>
      </c>
      <c r="Y318" s="59">
        <v>3030.3484118199999</v>
      </c>
    </row>
    <row r="319" spans="1:25" s="60" customFormat="1" ht="15" x14ac:dyDescent="0.4">
      <c r="A319" s="58" t="s">
        <v>154</v>
      </c>
      <c r="B319" s="59">
        <v>3056.5547395700005</v>
      </c>
      <c r="C319" s="59">
        <v>3106.28351036</v>
      </c>
      <c r="D319" s="59">
        <v>3139.9288099699997</v>
      </c>
      <c r="E319" s="59">
        <v>3125.2072866400003</v>
      </c>
      <c r="F319" s="59">
        <v>3121.6743922599999</v>
      </c>
      <c r="G319" s="59">
        <v>3088.29230628</v>
      </c>
      <c r="H319" s="59">
        <v>3093.1535588100005</v>
      </c>
      <c r="I319" s="59">
        <v>3054.3097106699997</v>
      </c>
      <c r="J319" s="59">
        <v>3000.4251823100003</v>
      </c>
      <c r="K319" s="59">
        <v>2984.9174198000001</v>
      </c>
      <c r="L319" s="59">
        <v>2977.3336140199999</v>
      </c>
      <c r="M319" s="59">
        <v>2988.7833083999999</v>
      </c>
      <c r="N319" s="59">
        <v>2994.6859585399998</v>
      </c>
      <c r="O319" s="59">
        <v>3027.0173763900002</v>
      </c>
      <c r="P319" s="59">
        <v>3050.0108295199998</v>
      </c>
      <c r="Q319" s="59">
        <v>3056.4156204800001</v>
      </c>
      <c r="R319" s="59">
        <v>3059.5239244800005</v>
      </c>
      <c r="S319" s="59">
        <v>3042.00237057</v>
      </c>
      <c r="T319" s="59">
        <v>2989.1723947999999</v>
      </c>
      <c r="U319" s="59">
        <v>2960.6246093099999</v>
      </c>
      <c r="V319" s="59">
        <v>2974.1368083099997</v>
      </c>
      <c r="W319" s="59">
        <v>2981.4214266600002</v>
      </c>
      <c r="X319" s="59">
        <v>3024.2233386799999</v>
      </c>
      <c r="Y319" s="59">
        <v>3021.2950778200002</v>
      </c>
    </row>
    <row r="320" spans="1:25" s="60" customFormat="1" ht="15" x14ac:dyDescent="0.4">
      <c r="A320" s="58" t="s">
        <v>155</v>
      </c>
      <c r="B320" s="59">
        <v>3096.6731985000001</v>
      </c>
      <c r="C320" s="59">
        <v>3130.6077319200003</v>
      </c>
      <c r="D320" s="59">
        <v>3184.8167462600004</v>
      </c>
      <c r="E320" s="59">
        <v>3194.7528816399999</v>
      </c>
      <c r="F320" s="59">
        <v>3189.4620552400002</v>
      </c>
      <c r="G320" s="59">
        <v>3150.9740687399999</v>
      </c>
      <c r="H320" s="59">
        <v>3057.2970766500002</v>
      </c>
      <c r="I320" s="59">
        <v>3016.1586701199999</v>
      </c>
      <c r="J320" s="59">
        <v>3019.4352536400002</v>
      </c>
      <c r="K320" s="59">
        <v>2996.4356227500002</v>
      </c>
      <c r="L320" s="59">
        <v>2991.9312579500001</v>
      </c>
      <c r="M320" s="59">
        <v>3006.45728478</v>
      </c>
      <c r="N320" s="59">
        <v>3040.0010994300001</v>
      </c>
      <c r="O320" s="59">
        <v>3052.8287585400003</v>
      </c>
      <c r="P320" s="59">
        <v>3066.2414505099996</v>
      </c>
      <c r="Q320" s="59">
        <v>3083.81102913</v>
      </c>
      <c r="R320" s="59">
        <v>3103.81820857</v>
      </c>
      <c r="S320" s="59">
        <v>3076.2145040699997</v>
      </c>
      <c r="T320" s="59">
        <v>3067.4971268500003</v>
      </c>
      <c r="U320" s="59">
        <v>3016.5486963000003</v>
      </c>
      <c r="V320" s="59">
        <v>2989.8721479400001</v>
      </c>
      <c r="W320" s="59">
        <v>3018.89231346</v>
      </c>
      <c r="X320" s="59">
        <v>3048.22404581</v>
      </c>
      <c r="Y320" s="59">
        <v>3070.3027441599997</v>
      </c>
    </row>
    <row r="321" spans="1:25" s="60" customFormat="1" ht="15" x14ac:dyDescent="0.4">
      <c r="A321" s="58" t="s">
        <v>156</v>
      </c>
      <c r="B321" s="59">
        <v>3104.6357697599997</v>
      </c>
      <c r="C321" s="59">
        <v>3143.5604258699996</v>
      </c>
      <c r="D321" s="59">
        <v>3179.0219964999997</v>
      </c>
      <c r="E321" s="59">
        <v>3165.65887011</v>
      </c>
      <c r="F321" s="59">
        <v>3166.3529817899998</v>
      </c>
      <c r="G321" s="59">
        <v>3165.8205877299997</v>
      </c>
      <c r="H321" s="59">
        <v>3098.2787495299999</v>
      </c>
      <c r="I321" s="59">
        <v>3051.58051471</v>
      </c>
      <c r="J321" s="59">
        <v>3034.5252393299997</v>
      </c>
      <c r="K321" s="59">
        <v>3026.71444273</v>
      </c>
      <c r="L321" s="59">
        <v>2996.6348192</v>
      </c>
      <c r="M321" s="59">
        <v>2970.2086539100001</v>
      </c>
      <c r="N321" s="59">
        <v>2986.4666361600002</v>
      </c>
      <c r="O321" s="59">
        <v>2951.1420396599997</v>
      </c>
      <c r="P321" s="59">
        <v>2953.80986661</v>
      </c>
      <c r="Q321" s="59">
        <v>2974.5580314899998</v>
      </c>
      <c r="R321" s="59">
        <v>2989.3200864600003</v>
      </c>
      <c r="S321" s="59">
        <v>2982.93551217</v>
      </c>
      <c r="T321" s="59">
        <v>2952.3820443200002</v>
      </c>
      <c r="U321" s="59">
        <v>2918.6663237000002</v>
      </c>
      <c r="V321" s="59">
        <v>2881.5801856999997</v>
      </c>
      <c r="W321" s="59">
        <v>2878.9492552199999</v>
      </c>
      <c r="X321" s="59">
        <v>2896.7982901800001</v>
      </c>
      <c r="Y321" s="59">
        <v>2902.1318937599999</v>
      </c>
    </row>
    <row r="322" spans="1:25" s="60" customFormat="1" ht="15" x14ac:dyDescent="0.4">
      <c r="A322" s="58" t="s">
        <v>157</v>
      </c>
      <c r="B322" s="59">
        <v>2976.4983730200001</v>
      </c>
      <c r="C322" s="59">
        <v>2952.0148996500002</v>
      </c>
      <c r="D322" s="59">
        <v>2998.0798343699998</v>
      </c>
      <c r="E322" s="59">
        <v>3018.2620483599999</v>
      </c>
      <c r="F322" s="59">
        <v>3016.2471558799998</v>
      </c>
      <c r="G322" s="59">
        <v>2993.8107848099999</v>
      </c>
      <c r="H322" s="59">
        <v>2972.5388922900001</v>
      </c>
      <c r="I322" s="59">
        <v>2952.8739467</v>
      </c>
      <c r="J322" s="59">
        <v>2905.2102402</v>
      </c>
      <c r="K322" s="59">
        <v>2863.27358478</v>
      </c>
      <c r="L322" s="59">
        <v>2846.0948017800001</v>
      </c>
      <c r="M322" s="59">
        <v>2857.25444978</v>
      </c>
      <c r="N322" s="59">
        <v>2865.3934083700001</v>
      </c>
      <c r="O322" s="59">
        <v>2904.6693573000002</v>
      </c>
      <c r="P322" s="59">
        <v>2927.6796269400002</v>
      </c>
      <c r="Q322" s="59">
        <v>2934.8189661599999</v>
      </c>
      <c r="R322" s="59">
        <v>2947.3117620600001</v>
      </c>
      <c r="S322" s="59">
        <v>2910.9603864199998</v>
      </c>
      <c r="T322" s="59">
        <v>2896.7344562999997</v>
      </c>
      <c r="U322" s="59">
        <v>2861.9008297299997</v>
      </c>
      <c r="V322" s="59">
        <v>2846.8627945799999</v>
      </c>
      <c r="W322" s="59">
        <v>2844.6898857900001</v>
      </c>
      <c r="X322" s="59">
        <v>2894.7550867199998</v>
      </c>
      <c r="Y322" s="59">
        <v>2915.7193063599998</v>
      </c>
    </row>
    <row r="323" spans="1:25" s="60" customFormat="1" ht="15" x14ac:dyDescent="0.4">
      <c r="A323" s="58" t="s">
        <v>158</v>
      </c>
      <c r="B323" s="59">
        <v>2964.7678266100002</v>
      </c>
      <c r="C323" s="59">
        <v>2906.8655411</v>
      </c>
      <c r="D323" s="59">
        <v>2942.8417682999998</v>
      </c>
      <c r="E323" s="59">
        <v>2956.2490097299997</v>
      </c>
      <c r="F323" s="59">
        <v>2937.2563034099999</v>
      </c>
      <c r="G323" s="59">
        <v>2928.2655430699997</v>
      </c>
      <c r="H323" s="59">
        <v>2902.2107704600003</v>
      </c>
      <c r="I323" s="59">
        <v>2899.3316232400002</v>
      </c>
      <c r="J323" s="59">
        <v>2840.8252333400001</v>
      </c>
      <c r="K323" s="59">
        <v>2810.7002195499999</v>
      </c>
      <c r="L323" s="59">
        <v>2817.8075519499998</v>
      </c>
      <c r="M323" s="59">
        <v>2828.3085307199999</v>
      </c>
      <c r="N323" s="59">
        <v>2821.20739073</v>
      </c>
      <c r="O323" s="59">
        <v>2878.5342458300001</v>
      </c>
      <c r="P323" s="59">
        <v>2884.8776792799999</v>
      </c>
      <c r="Q323" s="59">
        <v>2898.1121179299998</v>
      </c>
      <c r="R323" s="59">
        <v>2893.8074427299998</v>
      </c>
      <c r="S323" s="59">
        <v>2866.6379347699999</v>
      </c>
      <c r="T323" s="59">
        <v>2828.74418178</v>
      </c>
      <c r="U323" s="59">
        <v>2813.0301828000001</v>
      </c>
      <c r="V323" s="59">
        <v>2803.7127269100001</v>
      </c>
      <c r="W323" s="59">
        <v>2773.0827619500001</v>
      </c>
      <c r="X323" s="59">
        <v>2784.70296521</v>
      </c>
      <c r="Y323" s="59">
        <v>2843.4782044499998</v>
      </c>
    </row>
    <row r="324" spans="1:25" s="60" customFormat="1" ht="15" x14ac:dyDescent="0.4">
      <c r="A324" s="58" t="s">
        <v>159</v>
      </c>
      <c r="B324" s="59">
        <v>2840.0030312999997</v>
      </c>
      <c r="C324" s="59">
        <v>2880.7895015300001</v>
      </c>
      <c r="D324" s="59">
        <v>2894.1458403899996</v>
      </c>
      <c r="E324" s="59">
        <v>2903.4867011599999</v>
      </c>
      <c r="F324" s="59">
        <v>2899.2565727299998</v>
      </c>
      <c r="G324" s="59">
        <v>2883.8520210799998</v>
      </c>
      <c r="H324" s="59">
        <v>2837.2576469799997</v>
      </c>
      <c r="I324" s="59">
        <v>2813.9963439399999</v>
      </c>
      <c r="J324" s="59">
        <v>2794.66024169</v>
      </c>
      <c r="K324" s="59">
        <v>2769.0999766099999</v>
      </c>
      <c r="L324" s="59">
        <v>2774.4396453700001</v>
      </c>
      <c r="M324" s="59">
        <v>2771.1273361900003</v>
      </c>
      <c r="N324" s="59">
        <v>2795.8777366100003</v>
      </c>
      <c r="O324" s="59">
        <v>2805.2385009999998</v>
      </c>
      <c r="P324" s="59">
        <v>2819.4430487199998</v>
      </c>
      <c r="Q324" s="59">
        <v>2839.4931781800001</v>
      </c>
      <c r="R324" s="59">
        <v>2836.4924832500001</v>
      </c>
      <c r="S324" s="59">
        <v>2820.1668241799998</v>
      </c>
      <c r="T324" s="59">
        <v>2800.1463656200003</v>
      </c>
      <c r="U324" s="59">
        <v>2770.87438428</v>
      </c>
      <c r="V324" s="59">
        <v>2779.99893496</v>
      </c>
      <c r="W324" s="59">
        <v>2774.46986182</v>
      </c>
      <c r="X324" s="59">
        <v>2808.1256583300001</v>
      </c>
      <c r="Y324" s="59">
        <v>2822.8200565799998</v>
      </c>
    </row>
    <row r="325" spans="1:25" s="60" customFormat="1" ht="15" x14ac:dyDescent="0.4">
      <c r="A325" s="58" t="s">
        <v>160</v>
      </c>
      <c r="B325" s="59">
        <v>2903.2134710999999</v>
      </c>
      <c r="C325" s="59">
        <v>2938.2442394499999</v>
      </c>
      <c r="D325" s="59">
        <v>2965.7761705499997</v>
      </c>
      <c r="E325" s="59">
        <v>2981.3202987200002</v>
      </c>
      <c r="F325" s="59">
        <v>2971.83565757</v>
      </c>
      <c r="G325" s="59">
        <v>2940.5273737400003</v>
      </c>
      <c r="H325" s="59">
        <v>2868.4795743699997</v>
      </c>
      <c r="I325" s="59">
        <v>2848.65143304</v>
      </c>
      <c r="J325" s="59">
        <v>2823.6394030800002</v>
      </c>
      <c r="K325" s="59">
        <v>2841.1266497300003</v>
      </c>
      <c r="L325" s="59">
        <v>2845.9182876599998</v>
      </c>
      <c r="M325" s="59">
        <v>2882.6029158399997</v>
      </c>
      <c r="N325" s="59">
        <v>2910.0877179700001</v>
      </c>
      <c r="O325" s="59">
        <v>2905.9169647500003</v>
      </c>
      <c r="P325" s="59">
        <v>2929.7889013399999</v>
      </c>
      <c r="Q325" s="59">
        <v>2926.5363047399997</v>
      </c>
      <c r="R325" s="59">
        <v>2888.8575362900001</v>
      </c>
      <c r="S325" s="59">
        <v>2857.77666486</v>
      </c>
      <c r="T325" s="59">
        <v>2821.1012605799997</v>
      </c>
      <c r="U325" s="59">
        <v>2809.8658663300002</v>
      </c>
      <c r="V325" s="59">
        <v>2800.7428604400002</v>
      </c>
      <c r="W325" s="59">
        <v>2816.6719412900002</v>
      </c>
      <c r="X325" s="59">
        <v>2855.1399056299997</v>
      </c>
      <c r="Y325" s="59">
        <v>2865.7601757000002</v>
      </c>
    </row>
    <row r="326" spans="1:25" s="60" customFormat="1" ht="15" x14ac:dyDescent="0.4">
      <c r="A326" s="58" t="s">
        <v>161</v>
      </c>
      <c r="B326" s="59">
        <v>2918.75186007</v>
      </c>
      <c r="C326" s="59">
        <v>2935.2319563000001</v>
      </c>
      <c r="D326" s="59">
        <v>2971.5275574400002</v>
      </c>
      <c r="E326" s="59">
        <v>2978.9716410800002</v>
      </c>
      <c r="F326" s="59">
        <v>2969.17013744</v>
      </c>
      <c r="G326" s="59">
        <v>2939.0458915300001</v>
      </c>
      <c r="H326" s="59">
        <v>2874.4407778300001</v>
      </c>
      <c r="I326" s="59">
        <v>2833.3077410000001</v>
      </c>
      <c r="J326" s="59">
        <v>2834.46041401</v>
      </c>
      <c r="K326" s="59">
        <v>2834.47192245</v>
      </c>
      <c r="L326" s="59">
        <v>2828.9802231599997</v>
      </c>
      <c r="M326" s="59">
        <v>2840.8631109500002</v>
      </c>
      <c r="N326" s="59">
        <v>2872.08740201</v>
      </c>
      <c r="O326" s="59">
        <v>2879.5466916300002</v>
      </c>
      <c r="P326" s="59">
        <v>2902.7497677299998</v>
      </c>
      <c r="Q326" s="59">
        <v>2917.3501191999999</v>
      </c>
      <c r="R326" s="59">
        <v>2918.8291803299999</v>
      </c>
      <c r="S326" s="59">
        <v>2899.75476841</v>
      </c>
      <c r="T326" s="59">
        <v>2861.1215878399998</v>
      </c>
      <c r="U326" s="59">
        <v>2834.5333371300003</v>
      </c>
      <c r="V326" s="59">
        <v>2812.0748045199998</v>
      </c>
      <c r="W326" s="59">
        <v>2812.3875328499998</v>
      </c>
      <c r="X326" s="59">
        <v>2847.8054365799999</v>
      </c>
      <c r="Y326" s="59">
        <v>2880.8417050600001</v>
      </c>
    </row>
    <row r="327" spans="1:25" s="60" customFormat="1" ht="15" x14ac:dyDescent="0.4">
      <c r="A327" s="58" t="s">
        <v>162</v>
      </c>
      <c r="B327" s="59">
        <v>2891.2531153499999</v>
      </c>
      <c r="C327" s="59">
        <v>2905.3567782800001</v>
      </c>
      <c r="D327" s="59">
        <v>2935.9611090500002</v>
      </c>
      <c r="E327" s="59">
        <v>2939.5835791099998</v>
      </c>
      <c r="F327" s="59">
        <v>2865.8894111899999</v>
      </c>
      <c r="G327" s="59">
        <v>2838.06872355</v>
      </c>
      <c r="H327" s="59">
        <v>2778.8169818900001</v>
      </c>
      <c r="I327" s="59">
        <v>2764.3240553699998</v>
      </c>
      <c r="J327" s="59">
        <v>2758.48272468</v>
      </c>
      <c r="K327" s="59">
        <v>2762.69112903</v>
      </c>
      <c r="L327" s="59">
        <v>2767.7613093700002</v>
      </c>
      <c r="M327" s="59">
        <v>2777.0301075799998</v>
      </c>
      <c r="N327" s="59">
        <v>2796.6316232199997</v>
      </c>
      <c r="O327" s="59">
        <v>2789.5236731300001</v>
      </c>
      <c r="P327" s="59">
        <v>2788.5120864199998</v>
      </c>
      <c r="Q327" s="59">
        <v>2798.0219806200002</v>
      </c>
      <c r="R327" s="59">
        <v>2818.07139895</v>
      </c>
      <c r="S327" s="59">
        <v>2827.9077785899999</v>
      </c>
      <c r="T327" s="59">
        <v>2804.4308812099998</v>
      </c>
      <c r="U327" s="59">
        <v>2770.7573195699997</v>
      </c>
      <c r="V327" s="59">
        <v>2821.4823433500001</v>
      </c>
      <c r="W327" s="59">
        <v>2822.3298675999999</v>
      </c>
      <c r="X327" s="59">
        <v>2843.6321177299997</v>
      </c>
      <c r="Y327" s="59">
        <v>2839.5236156999999</v>
      </c>
    </row>
    <row r="328" spans="1:25" s="60" customFormat="1" ht="15" x14ac:dyDescent="0.4">
      <c r="A328" s="58" t="s">
        <v>163</v>
      </c>
      <c r="B328" s="59">
        <v>2915.8327804600003</v>
      </c>
      <c r="C328" s="59">
        <v>2925.3233331700003</v>
      </c>
      <c r="D328" s="59">
        <v>2996.1144758400001</v>
      </c>
      <c r="E328" s="59">
        <v>3043.6144239800001</v>
      </c>
      <c r="F328" s="59">
        <v>3212.6811294099998</v>
      </c>
      <c r="G328" s="59">
        <v>3360.4500928500001</v>
      </c>
      <c r="H328" s="59">
        <v>2987.8844777300001</v>
      </c>
      <c r="I328" s="59">
        <v>2943.5367541000001</v>
      </c>
      <c r="J328" s="59">
        <v>2902.5112089899999</v>
      </c>
      <c r="K328" s="59">
        <v>2897.06743779</v>
      </c>
      <c r="L328" s="59">
        <v>2916.4157968600002</v>
      </c>
      <c r="M328" s="59">
        <v>2918.3138575799999</v>
      </c>
      <c r="N328" s="59">
        <v>2932.0826988899998</v>
      </c>
      <c r="O328" s="59">
        <v>2940.4438320700001</v>
      </c>
      <c r="P328" s="59">
        <v>2955.7966895300001</v>
      </c>
      <c r="Q328" s="59">
        <v>3009.0020025900003</v>
      </c>
      <c r="R328" s="59">
        <v>3006.30659122</v>
      </c>
      <c r="S328" s="59">
        <v>2956.9088335599999</v>
      </c>
      <c r="T328" s="59">
        <v>2924.9158988899999</v>
      </c>
      <c r="U328" s="59">
        <v>2864.1748167999999</v>
      </c>
      <c r="V328" s="59">
        <v>2838.85292497</v>
      </c>
      <c r="W328" s="59">
        <v>2851.6672586699997</v>
      </c>
      <c r="X328" s="59">
        <v>2886.4459678000003</v>
      </c>
      <c r="Y328" s="59">
        <v>2979.2518803299999</v>
      </c>
    </row>
    <row r="329" spans="1:25" s="60" customFormat="1" ht="15" x14ac:dyDescent="0.4">
      <c r="A329" s="58" t="s">
        <v>164</v>
      </c>
      <c r="B329" s="59">
        <v>3014.5326263899997</v>
      </c>
      <c r="C329" s="59">
        <v>3042.4785185299997</v>
      </c>
      <c r="D329" s="59">
        <v>3049.1667834899999</v>
      </c>
      <c r="E329" s="59">
        <v>3067.7398688399999</v>
      </c>
      <c r="F329" s="59">
        <v>3064.5538566300002</v>
      </c>
      <c r="G329" s="59">
        <v>3042.7776236099999</v>
      </c>
      <c r="H329" s="59">
        <v>2997.2585306599999</v>
      </c>
      <c r="I329" s="59">
        <v>2977.2916172599998</v>
      </c>
      <c r="J329" s="59">
        <v>2929.0549031600003</v>
      </c>
      <c r="K329" s="59">
        <v>2909.4494876999997</v>
      </c>
      <c r="L329" s="59">
        <v>2898.51301552</v>
      </c>
      <c r="M329" s="59">
        <v>2909.42230651</v>
      </c>
      <c r="N329" s="59">
        <v>2907.3108918099997</v>
      </c>
      <c r="O329" s="59">
        <v>2935.4063051900002</v>
      </c>
      <c r="P329" s="59">
        <v>2953.8430350099998</v>
      </c>
      <c r="Q329" s="59">
        <v>2962.6635480599998</v>
      </c>
      <c r="R329" s="59">
        <v>2961.9669330400002</v>
      </c>
      <c r="S329" s="59">
        <v>2943.8515981700002</v>
      </c>
      <c r="T329" s="59">
        <v>2892.4973639899999</v>
      </c>
      <c r="U329" s="59">
        <v>2874.5143698500001</v>
      </c>
      <c r="V329" s="59">
        <v>2857.6516471200002</v>
      </c>
      <c r="W329" s="59">
        <v>2858.5124119699999</v>
      </c>
      <c r="X329" s="59">
        <v>2896.1733499900001</v>
      </c>
      <c r="Y329" s="59">
        <v>2942.8965870699999</v>
      </c>
    </row>
    <row r="330" spans="1:25" s="60" customFormat="1" ht="15" x14ac:dyDescent="0.4">
      <c r="A330" s="58" t="s">
        <v>165</v>
      </c>
      <c r="B330" s="59">
        <v>3062.1151104999999</v>
      </c>
      <c r="C330" s="59">
        <v>3084.3240639900005</v>
      </c>
      <c r="D330" s="59">
        <v>3109.0939770499999</v>
      </c>
      <c r="E330" s="59">
        <v>3116.8974841899999</v>
      </c>
      <c r="F330" s="59">
        <v>3112.2695082999999</v>
      </c>
      <c r="G330" s="59">
        <v>3113.6066649499999</v>
      </c>
      <c r="H330" s="59">
        <v>3111.5418975700004</v>
      </c>
      <c r="I330" s="59">
        <v>3090.51862059</v>
      </c>
      <c r="J330" s="59">
        <v>3054.4981621099996</v>
      </c>
      <c r="K330" s="59">
        <v>2994.9743584600001</v>
      </c>
      <c r="L330" s="59">
        <v>2986.1923910699998</v>
      </c>
      <c r="M330" s="59">
        <v>2989.2582075099999</v>
      </c>
      <c r="N330" s="59">
        <v>2992.7142020199999</v>
      </c>
      <c r="O330" s="59">
        <v>3016.3210726400002</v>
      </c>
      <c r="P330" s="59">
        <v>3039.9402276700002</v>
      </c>
      <c r="Q330" s="59">
        <v>3065.1131732399999</v>
      </c>
      <c r="R330" s="59">
        <v>3060.5341986999997</v>
      </c>
      <c r="S330" s="59">
        <v>3031.1959487100003</v>
      </c>
      <c r="T330" s="59">
        <v>3007.0858099100001</v>
      </c>
      <c r="U330" s="59">
        <v>2983.7471508999997</v>
      </c>
      <c r="V330" s="59">
        <v>2967.6026791499999</v>
      </c>
      <c r="W330" s="59">
        <v>2960.3320773300002</v>
      </c>
      <c r="X330" s="59">
        <v>2998.7701530599998</v>
      </c>
      <c r="Y330" s="59">
        <v>3023.19728863</v>
      </c>
    </row>
    <row r="331" spans="1:25" ht="13" x14ac:dyDescent="0.2">
      <c r="E331" s="75"/>
    </row>
    <row r="332" spans="1:25" s="76" customFormat="1" ht="33.75" customHeight="1" x14ac:dyDescent="0.3">
      <c r="A332" s="183" t="s">
        <v>107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</row>
    <row r="333" spans="1:25" ht="15.75" customHeight="1" x14ac:dyDescent="0.2">
      <c r="A333" s="165" t="s">
        <v>69</v>
      </c>
      <c r="B333" s="167" t="s">
        <v>70</v>
      </c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6"/>
    </row>
    <row r="334" spans="1:25" s="55" customFormat="1" ht="10.5" x14ac:dyDescent="0.2">
      <c r="A334" s="166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2020.9586586999999</v>
      </c>
      <c r="C335" s="66">
        <v>2047.9782182500001</v>
      </c>
      <c r="D335" s="66">
        <v>2071.50918628</v>
      </c>
      <c r="E335" s="66">
        <v>2057.1333804300002</v>
      </c>
      <c r="F335" s="66">
        <v>2047.5181146699999</v>
      </c>
      <c r="G335" s="66">
        <v>2045.0342016699999</v>
      </c>
      <c r="H335" s="66">
        <v>2007.46720486</v>
      </c>
      <c r="I335" s="66">
        <v>1983.81588971</v>
      </c>
      <c r="J335" s="66">
        <v>1975.81673043</v>
      </c>
      <c r="K335" s="66">
        <v>1962.26365007</v>
      </c>
      <c r="L335" s="66">
        <v>1964.47082301</v>
      </c>
      <c r="M335" s="66">
        <v>1946.9523298199999</v>
      </c>
      <c r="N335" s="66">
        <v>1993.34919074</v>
      </c>
      <c r="O335" s="66">
        <v>2004.21597748</v>
      </c>
      <c r="P335" s="66">
        <v>2023.8011619399999</v>
      </c>
      <c r="Q335" s="66">
        <v>2034.90774268</v>
      </c>
      <c r="R335" s="66">
        <v>2046.72607743</v>
      </c>
      <c r="S335" s="66">
        <v>2035.66529853</v>
      </c>
      <c r="T335" s="66">
        <v>1992.0271023600001</v>
      </c>
      <c r="U335" s="66">
        <v>1961.84768536</v>
      </c>
      <c r="V335" s="66">
        <v>1962.40940133</v>
      </c>
      <c r="W335" s="66">
        <v>1970.9478091000001</v>
      </c>
      <c r="X335" s="66">
        <v>1985.6110352799999</v>
      </c>
      <c r="Y335" s="66">
        <v>2009.7815335600001</v>
      </c>
    </row>
    <row r="336" spans="1:25" s="60" customFormat="1" ht="15" x14ac:dyDescent="0.4">
      <c r="A336" s="58" t="s">
        <v>136</v>
      </c>
      <c r="B336" s="59">
        <v>1949.12190235</v>
      </c>
      <c r="C336" s="59">
        <v>1961.0657890699999</v>
      </c>
      <c r="D336" s="59">
        <v>1984.1493961599999</v>
      </c>
      <c r="E336" s="59">
        <v>1994.8358267999999</v>
      </c>
      <c r="F336" s="59">
        <v>1992.3246032100001</v>
      </c>
      <c r="G336" s="59">
        <v>1972.9306416100001</v>
      </c>
      <c r="H336" s="59">
        <v>1929.8863486299999</v>
      </c>
      <c r="I336" s="59">
        <v>1905.97964761</v>
      </c>
      <c r="J336" s="59">
        <v>1907.3517322</v>
      </c>
      <c r="K336" s="59">
        <v>1875.36948517</v>
      </c>
      <c r="L336" s="59">
        <v>1859.1798325899999</v>
      </c>
      <c r="M336" s="59">
        <v>1862.184162</v>
      </c>
      <c r="N336" s="59">
        <v>1880.6520759800001</v>
      </c>
      <c r="O336" s="59">
        <v>1887.2630450199999</v>
      </c>
      <c r="P336" s="59">
        <v>1896.1856533099999</v>
      </c>
      <c r="Q336" s="59">
        <v>1918.15663473</v>
      </c>
      <c r="R336" s="59">
        <v>1939.2190720399999</v>
      </c>
      <c r="S336" s="59">
        <v>1923.53940612</v>
      </c>
      <c r="T336" s="59">
        <v>1880.1583908699999</v>
      </c>
      <c r="U336" s="59">
        <v>1839.3227401300001</v>
      </c>
      <c r="V336" s="59">
        <v>1857.28246917</v>
      </c>
      <c r="W336" s="59">
        <v>1868.07553315</v>
      </c>
      <c r="X336" s="59">
        <v>1907.0287549100001</v>
      </c>
      <c r="Y336" s="59">
        <v>1908.8114735300001</v>
      </c>
    </row>
    <row r="337" spans="1:25" s="60" customFormat="1" ht="15" x14ac:dyDescent="0.4">
      <c r="A337" s="58" t="s">
        <v>137</v>
      </c>
      <c r="B337" s="59">
        <v>1851.7027952000001</v>
      </c>
      <c r="C337" s="59">
        <v>1934.2836294599999</v>
      </c>
      <c r="D337" s="59">
        <v>1973.60321976</v>
      </c>
      <c r="E337" s="59">
        <v>1992.8299852499999</v>
      </c>
      <c r="F337" s="59">
        <v>1989.34453573</v>
      </c>
      <c r="G337" s="59">
        <v>1975.33426792</v>
      </c>
      <c r="H337" s="59">
        <v>1956.7216696999999</v>
      </c>
      <c r="I337" s="59">
        <v>1957.6761568300001</v>
      </c>
      <c r="J337" s="59">
        <v>1909.31414275</v>
      </c>
      <c r="K337" s="59">
        <v>1870.3323440700001</v>
      </c>
      <c r="L337" s="59">
        <v>1847.9885079600001</v>
      </c>
      <c r="M337" s="59">
        <v>1847.7054083400001</v>
      </c>
      <c r="N337" s="59">
        <v>1874.41723215</v>
      </c>
      <c r="O337" s="59">
        <v>1863.4744905800001</v>
      </c>
      <c r="P337" s="59">
        <v>1865.3822912200001</v>
      </c>
      <c r="Q337" s="59">
        <v>1880.4575925300001</v>
      </c>
      <c r="R337" s="59">
        <v>1885.59028091</v>
      </c>
      <c r="S337" s="59">
        <v>1858.58948556</v>
      </c>
      <c r="T337" s="59">
        <v>1839.46393401</v>
      </c>
      <c r="U337" s="59">
        <v>1858.3083899799999</v>
      </c>
      <c r="V337" s="59">
        <v>1857.44048417</v>
      </c>
      <c r="W337" s="59">
        <v>1849.5663029699999</v>
      </c>
      <c r="X337" s="59">
        <v>1864.3315319000001</v>
      </c>
      <c r="Y337" s="59">
        <v>1899.76255307</v>
      </c>
    </row>
    <row r="338" spans="1:25" s="60" customFormat="1" ht="15" x14ac:dyDescent="0.4">
      <c r="A338" s="58" t="s">
        <v>138</v>
      </c>
      <c r="B338" s="59">
        <v>1858.0779057699999</v>
      </c>
      <c r="C338" s="59">
        <v>1900.2334915700001</v>
      </c>
      <c r="D338" s="59">
        <v>1919.1253502300001</v>
      </c>
      <c r="E338" s="59">
        <v>1921.81439194</v>
      </c>
      <c r="F338" s="59">
        <v>1925.57392162</v>
      </c>
      <c r="G338" s="59">
        <v>1948.12297629</v>
      </c>
      <c r="H338" s="59">
        <v>1898.12817814</v>
      </c>
      <c r="I338" s="59">
        <v>1860.56712244</v>
      </c>
      <c r="J338" s="59">
        <v>1825.3892206999999</v>
      </c>
      <c r="K338" s="59">
        <v>1808.4690842</v>
      </c>
      <c r="L338" s="59">
        <v>1814.18159438</v>
      </c>
      <c r="M338" s="59">
        <v>1821.14175297</v>
      </c>
      <c r="N338" s="59">
        <v>1808.3400451299999</v>
      </c>
      <c r="O338" s="59">
        <v>1815.6835218000001</v>
      </c>
      <c r="P338" s="59">
        <v>1832.6428390000001</v>
      </c>
      <c r="Q338" s="59">
        <v>1848.60480093</v>
      </c>
      <c r="R338" s="59">
        <v>1846.46435335</v>
      </c>
      <c r="S338" s="59">
        <v>1837.3193965400001</v>
      </c>
      <c r="T338" s="59">
        <v>1821.8041566500001</v>
      </c>
      <c r="U338" s="59">
        <v>1798.0584233</v>
      </c>
      <c r="V338" s="59">
        <v>1811.3047829</v>
      </c>
      <c r="W338" s="59">
        <v>1827.94170194</v>
      </c>
      <c r="X338" s="59">
        <v>1823.8783375600001</v>
      </c>
      <c r="Y338" s="59">
        <v>1838.9174971299999</v>
      </c>
    </row>
    <row r="339" spans="1:25" s="60" customFormat="1" ht="15" x14ac:dyDescent="0.4">
      <c r="A339" s="58" t="s">
        <v>139</v>
      </c>
      <c r="B339" s="59">
        <v>1827.43821424</v>
      </c>
      <c r="C339" s="59">
        <v>1864.11322943</v>
      </c>
      <c r="D339" s="59">
        <v>1872.7290881399999</v>
      </c>
      <c r="E339" s="59">
        <v>1890.7530096</v>
      </c>
      <c r="F339" s="59">
        <v>1879.4424989500001</v>
      </c>
      <c r="G339" s="59">
        <v>1852.1430336799999</v>
      </c>
      <c r="H339" s="59">
        <v>1799.1860464199999</v>
      </c>
      <c r="I339" s="59">
        <v>1783.6041832599999</v>
      </c>
      <c r="J339" s="59">
        <v>1770.8541811</v>
      </c>
      <c r="K339" s="59">
        <v>1714.41298076</v>
      </c>
      <c r="L339" s="59">
        <v>1704.52997706</v>
      </c>
      <c r="M339" s="59">
        <v>1729.15743453</v>
      </c>
      <c r="N339" s="59">
        <v>1758.33867381</v>
      </c>
      <c r="O339" s="59">
        <v>1740.2062962499999</v>
      </c>
      <c r="P339" s="59">
        <v>1750.4687971200001</v>
      </c>
      <c r="Q339" s="59">
        <v>1767.8525471299999</v>
      </c>
      <c r="R339" s="59">
        <v>1794.63319022</v>
      </c>
      <c r="S339" s="59">
        <v>1795.12502539</v>
      </c>
      <c r="T339" s="59">
        <v>1769.2162185499999</v>
      </c>
      <c r="U339" s="59">
        <v>1745.3920645000001</v>
      </c>
      <c r="V339" s="59">
        <v>1749.7166147999999</v>
      </c>
      <c r="W339" s="59">
        <v>1762.68505415</v>
      </c>
      <c r="X339" s="59">
        <v>1774.6502741700001</v>
      </c>
      <c r="Y339" s="59">
        <v>1788.6451830200001</v>
      </c>
    </row>
    <row r="340" spans="1:25" s="60" customFormat="1" ht="15" x14ac:dyDescent="0.4">
      <c r="A340" s="58" t="s">
        <v>140</v>
      </c>
      <c r="B340" s="59">
        <v>1858.2259870299999</v>
      </c>
      <c r="C340" s="59">
        <v>1881.39535409</v>
      </c>
      <c r="D340" s="59">
        <v>1904.2144493000001</v>
      </c>
      <c r="E340" s="59">
        <v>1918.5125112200001</v>
      </c>
      <c r="F340" s="59">
        <v>1915.5519729299999</v>
      </c>
      <c r="G340" s="59">
        <v>1888.8271674299999</v>
      </c>
      <c r="H340" s="59">
        <v>1821.1708144199999</v>
      </c>
      <c r="I340" s="59">
        <v>1774.9474280300001</v>
      </c>
      <c r="J340" s="59">
        <v>1766.52098654</v>
      </c>
      <c r="K340" s="59">
        <v>1772.41608182</v>
      </c>
      <c r="L340" s="59">
        <v>1775.95920813</v>
      </c>
      <c r="M340" s="59">
        <v>1775.5267347900001</v>
      </c>
      <c r="N340" s="59">
        <v>1802.9122806099999</v>
      </c>
      <c r="O340" s="59">
        <v>1801.33626179</v>
      </c>
      <c r="P340" s="59">
        <v>1814.6949948900001</v>
      </c>
      <c r="Q340" s="59">
        <v>1818.50936488</v>
      </c>
      <c r="R340" s="59">
        <v>1818.98058735</v>
      </c>
      <c r="S340" s="59">
        <v>1807.05195587</v>
      </c>
      <c r="T340" s="59">
        <v>1773.2249443200001</v>
      </c>
      <c r="U340" s="59">
        <v>1773.4440215499999</v>
      </c>
      <c r="V340" s="59">
        <v>1777.73099989</v>
      </c>
      <c r="W340" s="59">
        <v>1788.8973299199999</v>
      </c>
      <c r="X340" s="59">
        <v>1787.7387254099999</v>
      </c>
      <c r="Y340" s="59">
        <v>1772.3379377199999</v>
      </c>
    </row>
    <row r="341" spans="1:25" s="60" customFormat="1" ht="15" x14ac:dyDescent="0.4">
      <c r="A341" s="58" t="s">
        <v>141</v>
      </c>
      <c r="B341" s="59">
        <v>1821.5054056199999</v>
      </c>
      <c r="C341" s="59">
        <v>1863.3034647699999</v>
      </c>
      <c r="D341" s="59">
        <v>1897.73865561</v>
      </c>
      <c r="E341" s="59">
        <v>1926.94982241</v>
      </c>
      <c r="F341" s="59">
        <v>1935.7168934399999</v>
      </c>
      <c r="G341" s="59">
        <v>1908.85858957</v>
      </c>
      <c r="H341" s="59">
        <v>1844.2102330299999</v>
      </c>
      <c r="I341" s="59">
        <v>1828.98404381</v>
      </c>
      <c r="J341" s="59">
        <v>1848.5702420099999</v>
      </c>
      <c r="K341" s="59">
        <v>1814.77513873</v>
      </c>
      <c r="L341" s="59">
        <v>1814.7906247399999</v>
      </c>
      <c r="M341" s="59">
        <v>1826.5769919500001</v>
      </c>
      <c r="N341" s="59">
        <v>1841.4359958499999</v>
      </c>
      <c r="O341" s="59">
        <v>1835.8056064699999</v>
      </c>
      <c r="P341" s="59">
        <v>1853.2615672500001</v>
      </c>
      <c r="Q341" s="59">
        <v>1876.3041107500001</v>
      </c>
      <c r="R341" s="59">
        <v>1887.8234115800001</v>
      </c>
      <c r="S341" s="59">
        <v>1871.2636805499999</v>
      </c>
      <c r="T341" s="59">
        <v>1865.24453539</v>
      </c>
      <c r="U341" s="59">
        <v>1838.8892347000001</v>
      </c>
      <c r="V341" s="59">
        <v>1818.92386119</v>
      </c>
      <c r="W341" s="59">
        <v>1830.55026342</v>
      </c>
      <c r="X341" s="59">
        <v>1844.15047938</v>
      </c>
      <c r="Y341" s="59">
        <v>1873.8457941900001</v>
      </c>
    </row>
    <row r="342" spans="1:25" s="60" customFormat="1" ht="15" x14ac:dyDescent="0.4">
      <c r="A342" s="58" t="s">
        <v>142</v>
      </c>
      <c r="B342" s="59">
        <v>1916.8929349800001</v>
      </c>
      <c r="C342" s="59">
        <v>1916.0969101200001</v>
      </c>
      <c r="D342" s="59">
        <v>1938.62480985</v>
      </c>
      <c r="E342" s="59">
        <v>1949.2872987200001</v>
      </c>
      <c r="F342" s="59">
        <v>1950.0681543799999</v>
      </c>
      <c r="G342" s="59">
        <v>1923.45616219</v>
      </c>
      <c r="H342" s="59">
        <v>1923.3178476200001</v>
      </c>
      <c r="I342" s="59">
        <v>1895.2681839899999</v>
      </c>
      <c r="J342" s="59">
        <v>1884.2746144600001</v>
      </c>
      <c r="K342" s="59">
        <v>1824.3165605199999</v>
      </c>
      <c r="L342" s="59">
        <v>1815.2510341499999</v>
      </c>
      <c r="M342" s="59">
        <v>1833.34419654</v>
      </c>
      <c r="N342" s="59">
        <v>1854.1045023900001</v>
      </c>
      <c r="O342" s="59">
        <v>1872.7036069599999</v>
      </c>
      <c r="P342" s="59">
        <v>1883.2760904100001</v>
      </c>
      <c r="Q342" s="59">
        <v>1899.7943206299999</v>
      </c>
      <c r="R342" s="59">
        <v>1902.01732812</v>
      </c>
      <c r="S342" s="59">
        <v>1880.23531424</v>
      </c>
      <c r="T342" s="59">
        <v>1871.3896105199999</v>
      </c>
      <c r="U342" s="59">
        <v>1843.04082333</v>
      </c>
      <c r="V342" s="59">
        <v>1832.3386609199999</v>
      </c>
      <c r="W342" s="59">
        <v>1825.46191327</v>
      </c>
      <c r="X342" s="59">
        <v>1863.33274426</v>
      </c>
      <c r="Y342" s="59">
        <v>1875.63867478</v>
      </c>
    </row>
    <row r="343" spans="1:25" s="60" customFormat="1" ht="15" x14ac:dyDescent="0.4">
      <c r="A343" s="58" t="s">
        <v>143</v>
      </c>
      <c r="B343" s="59">
        <v>1909.1208027299999</v>
      </c>
      <c r="C343" s="59">
        <v>1917.61462226</v>
      </c>
      <c r="D343" s="59">
        <v>1936.22935465</v>
      </c>
      <c r="E343" s="59">
        <v>1946.14303094</v>
      </c>
      <c r="F343" s="59">
        <v>1934.3078133900001</v>
      </c>
      <c r="G343" s="59">
        <v>1904.6524220599999</v>
      </c>
      <c r="H343" s="59">
        <v>1882.71506176</v>
      </c>
      <c r="I343" s="59">
        <v>1860.1115140699999</v>
      </c>
      <c r="J343" s="59">
        <v>1847.25954692</v>
      </c>
      <c r="K343" s="59">
        <v>1806.0641759600001</v>
      </c>
      <c r="L343" s="59">
        <v>1784.2315837399999</v>
      </c>
      <c r="M343" s="59">
        <v>1799.54586264</v>
      </c>
      <c r="N343" s="59">
        <v>1821.5895688099999</v>
      </c>
      <c r="O343" s="59">
        <v>1843.22610792</v>
      </c>
      <c r="P343" s="59">
        <v>1855.9173925299999</v>
      </c>
      <c r="Q343" s="59">
        <v>1871.6780695800001</v>
      </c>
      <c r="R343" s="59">
        <v>1872.1042948300001</v>
      </c>
      <c r="S343" s="59">
        <v>1841.93711856</v>
      </c>
      <c r="T343" s="59">
        <v>1854.9687842799999</v>
      </c>
      <c r="U343" s="59">
        <v>1824.7429936000001</v>
      </c>
      <c r="V343" s="59">
        <v>1813.4369627200001</v>
      </c>
      <c r="W343" s="59">
        <v>1808.88434284</v>
      </c>
      <c r="X343" s="59">
        <v>1847.82305374</v>
      </c>
      <c r="Y343" s="59">
        <v>1862.3050437100001</v>
      </c>
    </row>
    <row r="344" spans="1:25" s="60" customFormat="1" ht="15" x14ac:dyDescent="0.4">
      <c r="A344" s="58" t="s">
        <v>144</v>
      </c>
      <c r="B344" s="59">
        <v>1941.38244308</v>
      </c>
      <c r="C344" s="59">
        <v>1979.8200710399999</v>
      </c>
      <c r="D344" s="59">
        <v>1998.0111142599999</v>
      </c>
      <c r="E344" s="59">
        <v>2012.61473275</v>
      </c>
      <c r="F344" s="59">
        <v>2012.47983879</v>
      </c>
      <c r="G344" s="59">
        <v>1993.8954881499999</v>
      </c>
      <c r="H344" s="59">
        <v>1967.7877013299999</v>
      </c>
      <c r="I344" s="59">
        <v>1960.22930148</v>
      </c>
      <c r="J344" s="59">
        <v>1916.27436848</v>
      </c>
      <c r="K344" s="59">
        <v>1875.9828765699999</v>
      </c>
      <c r="L344" s="59">
        <v>1876.3215003600001</v>
      </c>
      <c r="M344" s="59">
        <v>1881.5425735900001</v>
      </c>
      <c r="N344" s="59">
        <v>1902.55666636</v>
      </c>
      <c r="O344" s="59">
        <v>1893.27350452</v>
      </c>
      <c r="P344" s="59">
        <v>1920.9085110000001</v>
      </c>
      <c r="Q344" s="59">
        <v>1947.93124861</v>
      </c>
      <c r="R344" s="59">
        <v>1945.9921289599999</v>
      </c>
      <c r="S344" s="59">
        <v>1929.89213694</v>
      </c>
      <c r="T344" s="59">
        <v>1910.5490958099999</v>
      </c>
      <c r="U344" s="59">
        <v>1863.46253978</v>
      </c>
      <c r="V344" s="59">
        <v>1836.4617303299999</v>
      </c>
      <c r="W344" s="59">
        <v>1844.40196117</v>
      </c>
      <c r="X344" s="59">
        <v>1894.9756456099999</v>
      </c>
      <c r="Y344" s="59">
        <v>1901.28848131</v>
      </c>
    </row>
    <row r="345" spans="1:25" s="60" customFormat="1" ht="15" x14ac:dyDescent="0.4">
      <c r="A345" s="58" t="s">
        <v>145</v>
      </c>
      <c r="B345" s="59">
        <v>1867.99394291</v>
      </c>
      <c r="C345" s="59">
        <v>1905.8709793</v>
      </c>
      <c r="D345" s="59">
        <v>1917.89640904</v>
      </c>
      <c r="E345" s="59">
        <v>1921.48470509</v>
      </c>
      <c r="F345" s="59">
        <v>1921.4994120399999</v>
      </c>
      <c r="G345" s="59">
        <v>1858.7714031999999</v>
      </c>
      <c r="H345" s="59">
        <v>1720.8297722299999</v>
      </c>
      <c r="I345" s="59">
        <v>1727.67994879</v>
      </c>
      <c r="J345" s="59">
        <v>1701.6902385799999</v>
      </c>
      <c r="K345" s="59">
        <v>1686.8564841100001</v>
      </c>
      <c r="L345" s="59">
        <v>1700.30384688</v>
      </c>
      <c r="M345" s="59">
        <v>1696.11777514</v>
      </c>
      <c r="N345" s="59">
        <v>1716.83200543</v>
      </c>
      <c r="O345" s="59">
        <v>1718.57266899</v>
      </c>
      <c r="P345" s="59">
        <v>1728.11624908</v>
      </c>
      <c r="Q345" s="59">
        <v>1741.51572917</v>
      </c>
      <c r="R345" s="59">
        <v>1743.5901060799999</v>
      </c>
      <c r="S345" s="59">
        <v>1740.4940706499999</v>
      </c>
      <c r="T345" s="59">
        <v>1719.0692751700001</v>
      </c>
      <c r="U345" s="59">
        <v>1690.67248576</v>
      </c>
      <c r="V345" s="59">
        <v>1683.0482920699999</v>
      </c>
      <c r="W345" s="59">
        <v>1692.8602055599999</v>
      </c>
      <c r="X345" s="59">
        <v>1713.18037832</v>
      </c>
      <c r="Y345" s="59">
        <v>1717.57718507</v>
      </c>
    </row>
    <row r="346" spans="1:25" s="60" customFormat="1" ht="15" x14ac:dyDescent="0.4">
      <c r="A346" s="58" t="s">
        <v>146</v>
      </c>
      <c r="B346" s="59">
        <v>1847.67510348</v>
      </c>
      <c r="C346" s="59">
        <v>1873.50230474</v>
      </c>
      <c r="D346" s="59">
        <v>1896.3207185199999</v>
      </c>
      <c r="E346" s="59">
        <v>1895.3849953700001</v>
      </c>
      <c r="F346" s="59">
        <v>1878.98682052</v>
      </c>
      <c r="G346" s="59">
        <v>1868.50709603</v>
      </c>
      <c r="H346" s="59">
        <v>1832.2984474</v>
      </c>
      <c r="I346" s="59">
        <v>1822.5690605</v>
      </c>
      <c r="J346" s="59">
        <v>1802.1789812899999</v>
      </c>
      <c r="K346" s="59">
        <v>1812.7178790999999</v>
      </c>
      <c r="L346" s="59">
        <v>1825.5643677999999</v>
      </c>
      <c r="M346" s="59">
        <v>1838.5405983200001</v>
      </c>
      <c r="N346" s="59">
        <v>1860.1931070799999</v>
      </c>
      <c r="O346" s="59">
        <v>1881.86090515</v>
      </c>
      <c r="P346" s="59">
        <v>1908.33141406</v>
      </c>
      <c r="Q346" s="59">
        <v>1934.1679055499999</v>
      </c>
      <c r="R346" s="59">
        <v>1928.7279604</v>
      </c>
      <c r="S346" s="59">
        <v>1934.2468878300001</v>
      </c>
      <c r="T346" s="59">
        <v>1888.4354240099999</v>
      </c>
      <c r="U346" s="59">
        <v>1816.1816771599999</v>
      </c>
      <c r="V346" s="59">
        <v>1833.1444778</v>
      </c>
      <c r="W346" s="59">
        <v>1816.33875184</v>
      </c>
      <c r="X346" s="59">
        <v>1849.7168705199999</v>
      </c>
      <c r="Y346" s="59">
        <v>1870.42321221</v>
      </c>
    </row>
    <row r="347" spans="1:25" s="60" customFormat="1" ht="15" x14ac:dyDescent="0.4">
      <c r="A347" s="58" t="s">
        <v>147</v>
      </c>
      <c r="B347" s="59">
        <v>1936.1811840800001</v>
      </c>
      <c r="C347" s="59">
        <v>1949.27159755</v>
      </c>
      <c r="D347" s="59">
        <v>1965.0691257599999</v>
      </c>
      <c r="E347" s="59">
        <v>1959.70362514</v>
      </c>
      <c r="F347" s="59">
        <v>1954.0499564899999</v>
      </c>
      <c r="G347" s="59">
        <v>1948.5638920700001</v>
      </c>
      <c r="H347" s="59">
        <v>1908.8219167899999</v>
      </c>
      <c r="I347" s="59">
        <v>1872.0461351900001</v>
      </c>
      <c r="J347" s="59">
        <v>1887.66566081</v>
      </c>
      <c r="K347" s="59">
        <v>1862.66961651</v>
      </c>
      <c r="L347" s="59">
        <v>1883.3876928300001</v>
      </c>
      <c r="M347" s="59">
        <v>1866.2495925999999</v>
      </c>
      <c r="N347" s="59">
        <v>1900.8999592099999</v>
      </c>
      <c r="O347" s="59">
        <v>1924.0953521399999</v>
      </c>
      <c r="P347" s="59">
        <v>1955.4559195100001</v>
      </c>
      <c r="Q347" s="59">
        <v>1975.6005099700001</v>
      </c>
      <c r="R347" s="59">
        <v>1967.6406084600001</v>
      </c>
      <c r="S347" s="59">
        <v>1951.9965790000001</v>
      </c>
      <c r="T347" s="59">
        <v>1924.4278543</v>
      </c>
      <c r="U347" s="59">
        <v>1904.6676341800001</v>
      </c>
      <c r="V347" s="59">
        <v>1892.3877722100001</v>
      </c>
      <c r="W347" s="59">
        <v>1863.11037794</v>
      </c>
      <c r="X347" s="59">
        <v>1868.4081321399999</v>
      </c>
      <c r="Y347" s="59">
        <v>1879.3899008400001</v>
      </c>
    </row>
    <row r="348" spans="1:25" s="60" customFormat="1" ht="15" x14ac:dyDescent="0.4">
      <c r="A348" s="58" t="s">
        <v>148</v>
      </c>
      <c r="B348" s="59">
        <v>1840.1187097500001</v>
      </c>
      <c r="C348" s="59">
        <v>1842.1180466799999</v>
      </c>
      <c r="D348" s="59">
        <v>1862.3870313899999</v>
      </c>
      <c r="E348" s="59">
        <v>1872.47505432</v>
      </c>
      <c r="F348" s="59">
        <v>1868.55869663</v>
      </c>
      <c r="G348" s="59">
        <v>1838.3616455599999</v>
      </c>
      <c r="H348" s="59">
        <v>1785.1960647200001</v>
      </c>
      <c r="I348" s="59">
        <v>1755.2528744199999</v>
      </c>
      <c r="J348" s="59">
        <v>1779.12255772</v>
      </c>
      <c r="K348" s="59">
        <v>1779.61098879</v>
      </c>
      <c r="L348" s="59">
        <v>1786.8722088699999</v>
      </c>
      <c r="M348" s="59">
        <v>1825.9636711999999</v>
      </c>
      <c r="N348" s="59">
        <v>1847.1510933500001</v>
      </c>
      <c r="O348" s="59">
        <v>1872.30098765</v>
      </c>
      <c r="P348" s="59">
        <v>1895.3297854499999</v>
      </c>
      <c r="Q348" s="59">
        <v>1914.9557271399999</v>
      </c>
      <c r="R348" s="59">
        <v>1895.19514789</v>
      </c>
      <c r="S348" s="59">
        <v>1871.6187600799999</v>
      </c>
      <c r="T348" s="59">
        <v>1841.34996155</v>
      </c>
      <c r="U348" s="59">
        <v>1809.52681843</v>
      </c>
      <c r="V348" s="59">
        <v>1805.4365043099999</v>
      </c>
      <c r="W348" s="59">
        <v>1808.5638753600001</v>
      </c>
      <c r="X348" s="59">
        <v>1831.54959229</v>
      </c>
      <c r="Y348" s="59">
        <v>1850.1221323100001</v>
      </c>
    </row>
    <row r="349" spans="1:25" s="60" customFormat="1" ht="15" x14ac:dyDescent="0.4">
      <c r="A349" s="58" t="s">
        <v>149</v>
      </c>
      <c r="B349" s="59">
        <v>1926.0450275400001</v>
      </c>
      <c r="C349" s="59">
        <v>2002.54637897</v>
      </c>
      <c r="D349" s="59">
        <v>2039.4317683100001</v>
      </c>
      <c r="E349" s="59">
        <v>2041.8910446499999</v>
      </c>
      <c r="F349" s="59">
        <v>2038.6570897900001</v>
      </c>
      <c r="G349" s="59">
        <v>2009.6163930299999</v>
      </c>
      <c r="H349" s="59">
        <v>1966.3605029299999</v>
      </c>
      <c r="I349" s="59">
        <v>1937.81484654</v>
      </c>
      <c r="J349" s="59">
        <v>1898.5336458500001</v>
      </c>
      <c r="K349" s="59">
        <v>1881.30396307</v>
      </c>
      <c r="L349" s="59">
        <v>1864.19795041</v>
      </c>
      <c r="M349" s="59">
        <v>1889.82237558</v>
      </c>
      <c r="N349" s="59">
        <v>1891.4193286300001</v>
      </c>
      <c r="O349" s="59">
        <v>1943.62719728</v>
      </c>
      <c r="P349" s="59">
        <v>1962.92425114</v>
      </c>
      <c r="Q349" s="59">
        <v>1975.33401897</v>
      </c>
      <c r="R349" s="59">
        <v>1984.92532826</v>
      </c>
      <c r="S349" s="59">
        <v>1967.8582193300001</v>
      </c>
      <c r="T349" s="59">
        <v>1932.7026801899999</v>
      </c>
      <c r="U349" s="59">
        <v>1907.5894322199999</v>
      </c>
      <c r="V349" s="59">
        <v>1900.0237775999999</v>
      </c>
      <c r="W349" s="59">
        <v>1900.3706441500001</v>
      </c>
      <c r="X349" s="59">
        <v>1928.4063615099999</v>
      </c>
      <c r="Y349" s="59">
        <v>1940.9548942900001</v>
      </c>
    </row>
    <row r="350" spans="1:25" s="60" customFormat="1" ht="15" x14ac:dyDescent="0.4">
      <c r="A350" s="58" t="s">
        <v>150</v>
      </c>
      <c r="B350" s="59">
        <v>1917.1698183399999</v>
      </c>
      <c r="C350" s="59">
        <v>1902.4916493999999</v>
      </c>
      <c r="D350" s="59">
        <v>1924.40191766</v>
      </c>
      <c r="E350" s="59">
        <v>1942.00132689</v>
      </c>
      <c r="F350" s="59">
        <v>1929.9579799999999</v>
      </c>
      <c r="G350" s="59">
        <v>1912.4927487</v>
      </c>
      <c r="H350" s="59">
        <v>1892.7966885799999</v>
      </c>
      <c r="I350" s="59">
        <v>1876.12768594</v>
      </c>
      <c r="J350" s="59">
        <v>1828.60590056</v>
      </c>
      <c r="K350" s="59">
        <v>1807.47861749</v>
      </c>
      <c r="L350" s="59">
        <v>1801.5479399799999</v>
      </c>
      <c r="M350" s="59">
        <v>1805.6647756299999</v>
      </c>
      <c r="N350" s="59">
        <v>1817.3489010200001</v>
      </c>
      <c r="O350" s="59">
        <v>1816.1983661100001</v>
      </c>
      <c r="P350" s="59">
        <v>1825.31364652</v>
      </c>
      <c r="Q350" s="59">
        <v>1847.13584453</v>
      </c>
      <c r="R350" s="59">
        <v>1855.4746330800001</v>
      </c>
      <c r="S350" s="59">
        <v>1840.86431627</v>
      </c>
      <c r="T350" s="59">
        <v>1824.3972099099999</v>
      </c>
      <c r="U350" s="59">
        <v>1794.3898615099999</v>
      </c>
      <c r="V350" s="59">
        <v>1788.22424056</v>
      </c>
      <c r="W350" s="59">
        <v>1796.29900709</v>
      </c>
      <c r="X350" s="59">
        <v>1818.5063448400001</v>
      </c>
      <c r="Y350" s="59">
        <v>1825.9937387699999</v>
      </c>
    </row>
    <row r="351" spans="1:25" s="60" customFormat="1" ht="15" x14ac:dyDescent="0.4">
      <c r="A351" s="58" t="s">
        <v>151</v>
      </c>
      <c r="B351" s="59">
        <v>1787.8673141700001</v>
      </c>
      <c r="C351" s="59">
        <v>1809.67003331</v>
      </c>
      <c r="D351" s="59">
        <v>1844.49449966</v>
      </c>
      <c r="E351" s="59">
        <v>1842.66531693</v>
      </c>
      <c r="F351" s="59">
        <v>1835.3886272</v>
      </c>
      <c r="G351" s="59">
        <v>1860.8528657100001</v>
      </c>
      <c r="H351" s="59">
        <v>1872.4466665800001</v>
      </c>
      <c r="I351" s="59">
        <v>1874.85640588</v>
      </c>
      <c r="J351" s="59">
        <v>1823.8165809499999</v>
      </c>
      <c r="K351" s="59">
        <v>1779.5331223600001</v>
      </c>
      <c r="L351" s="59">
        <v>1765.7926380599999</v>
      </c>
      <c r="M351" s="59">
        <v>1767.0035058200001</v>
      </c>
      <c r="N351" s="59">
        <v>1786.54530673</v>
      </c>
      <c r="O351" s="59">
        <v>1815.63937016</v>
      </c>
      <c r="P351" s="59">
        <v>1828.3022688599999</v>
      </c>
      <c r="Q351" s="59">
        <v>1851.1392333900001</v>
      </c>
      <c r="R351" s="59">
        <v>1853.6171018299999</v>
      </c>
      <c r="S351" s="59">
        <v>1830.80223333</v>
      </c>
      <c r="T351" s="59">
        <v>1814.4554961700001</v>
      </c>
      <c r="U351" s="59">
        <v>1790.1022512500001</v>
      </c>
      <c r="V351" s="59">
        <v>1773.1935292200001</v>
      </c>
      <c r="W351" s="59">
        <v>1775.4870129599999</v>
      </c>
      <c r="X351" s="59">
        <v>1807.72292539</v>
      </c>
      <c r="Y351" s="59">
        <v>1808.0775634500001</v>
      </c>
    </row>
    <row r="352" spans="1:25" s="60" customFormat="1" ht="15" x14ac:dyDescent="0.4">
      <c r="A352" s="58" t="s">
        <v>152</v>
      </c>
      <c r="B352" s="59">
        <v>1905.5091712799999</v>
      </c>
      <c r="C352" s="59">
        <v>1938.4402640599999</v>
      </c>
      <c r="D352" s="59">
        <v>1984.63754842</v>
      </c>
      <c r="E352" s="59">
        <v>1963.89700984</v>
      </c>
      <c r="F352" s="59">
        <v>1943.7453470999999</v>
      </c>
      <c r="G352" s="59">
        <v>1912.5317104599999</v>
      </c>
      <c r="H352" s="59">
        <v>1882.5301891399999</v>
      </c>
      <c r="I352" s="59">
        <v>1894.2602861099999</v>
      </c>
      <c r="J352" s="59">
        <v>1910.38644363</v>
      </c>
      <c r="K352" s="59">
        <v>1878.8615868500001</v>
      </c>
      <c r="L352" s="59">
        <v>1912.55987964</v>
      </c>
      <c r="M352" s="59">
        <v>1900.98571545</v>
      </c>
      <c r="N352" s="59">
        <v>1917.41984789</v>
      </c>
      <c r="O352" s="59">
        <v>1959.30546116</v>
      </c>
      <c r="P352" s="59">
        <v>1986.92904314</v>
      </c>
      <c r="Q352" s="59">
        <v>2008.4005817699999</v>
      </c>
      <c r="R352" s="59">
        <v>2015.17796531</v>
      </c>
      <c r="S352" s="59">
        <v>2021.2511676199999</v>
      </c>
      <c r="T352" s="59">
        <v>1992.98220649</v>
      </c>
      <c r="U352" s="59">
        <v>1965.3340390400001</v>
      </c>
      <c r="V352" s="59">
        <v>1954.29193276</v>
      </c>
      <c r="W352" s="59">
        <v>1945.0990079000001</v>
      </c>
      <c r="X352" s="59">
        <v>1967.15872231</v>
      </c>
      <c r="Y352" s="59">
        <v>1999.2986116100001</v>
      </c>
    </row>
    <row r="353" spans="1:25" s="60" customFormat="1" ht="15" x14ac:dyDescent="0.4">
      <c r="A353" s="58" t="s">
        <v>153</v>
      </c>
      <c r="B353" s="59">
        <v>2098.0475160599999</v>
      </c>
      <c r="C353" s="59">
        <v>2060.9877252400001</v>
      </c>
      <c r="D353" s="59">
        <v>2103.5468701600003</v>
      </c>
      <c r="E353" s="59">
        <v>2094.4936126600001</v>
      </c>
      <c r="F353" s="59">
        <v>2089.2116194499999</v>
      </c>
      <c r="G353" s="59">
        <v>2090.5697265500003</v>
      </c>
      <c r="H353" s="59">
        <v>2085.18162665</v>
      </c>
      <c r="I353" s="59">
        <v>2050.8611763999997</v>
      </c>
      <c r="J353" s="59">
        <v>2034.0042668599999</v>
      </c>
      <c r="K353" s="59">
        <v>2039.4513398900001</v>
      </c>
      <c r="L353" s="59">
        <v>2054.7581935099997</v>
      </c>
      <c r="M353" s="59">
        <v>2120.2816189800001</v>
      </c>
      <c r="N353" s="59">
        <v>2151.5343518899999</v>
      </c>
      <c r="O353" s="59">
        <v>2190.8877648400003</v>
      </c>
      <c r="P353" s="59">
        <v>2268.35626641</v>
      </c>
      <c r="Q353" s="59">
        <v>2287.99980684</v>
      </c>
      <c r="R353" s="59">
        <v>2295.41433508</v>
      </c>
      <c r="S353" s="59">
        <v>2266.8181028700001</v>
      </c>
      <c r="T353" s="59">
        <v>2157.5295721699999</v>
      </c>
      <c r="U353" s="59">
        <v>2103.9829247899997</v>
      </c>
      <c r="V353" s="59">
        <v>2095.6677669800001</v>
      </c>
      <c r="W353" s="59">
        <v>2127.0686224999999</v>
      </c>
      <c r="X353" s="59">
        <v>2149.7958682399999</v>
      </c>
      <c r="Y353" s="59">
        <v>2196.4214438199997</v>
      </c>
    </row>
    <row r="354" spans="1:25" s="60" customFormat="1" ht="15" x14ac:dyDescent="0.4">
      <c r="A354" s="58" t="s">
        <v>154</v>
      </c>
      <c r="B354" s="59">
        <v>2222.6277715700003</v>
      </c>
      <c r="C354" s="59">
        <v>2272.3565423599998</v>
      </c>
      <c r="D354" s="59">
        <v>2306.00184197</v>
      </c>
      <c r="E354" s="59">
        <v>2291.2803186400001</v>
      </c>
      <c r="F354" s="59">
        <v>2287.7474242600001</v>
      </c>
      <c r="G354" s="59">
        <v>2254.3653382800003</v>
      </c>
      <c r="H354" s="59">
        <v>2259.2265908100003</v>
      </c>
      <c r="I354" s="59">
        <v>2220.38274267</v>
      </c>
      <c r="J354" s="59">
        <v>2166.4982143100001</v>
      </c>
      <c r="K354" s="59">
        <v>2150.9904518000003</v>
      </c>
      <c r="L354" s="59">
        <v>2143.4066460200002</v>
      </c>
      <c r="M354" s="59">
        <v>2154.8563403999997</v>
      </c>
      <c r="N354" s="59">
        <v>2160.75899054</v>
      </c>
      <c r="O354" s="59">
        <v>2193.09040839</v>
      </c>
      <c r="P354" s="59">
        <v>2216.08386152</v>
      </c>
      <c r="Q354" s="59">
        <v>2222.4886524799999</v>
      </c>
      <c r="R354" s="59">
        <v>2225.5969564800002</v>
      </c>
      <c r="S354" s="59">
        <v>2208.0754025699998</v>
      </c>
      <c r="T354" s="59">
        <v>2155.2454268000001</v>
      </c>
      <c r="U354" s="59">
        <v>2126.6976413100001</v>
      </c>
      <c r="V354" s="59">
        <v>2140.2098403099999</v>
      </c>
      <c r="W354" s="59">
        <v>2147.49445866</v>
      </c>
      <c r="X354" s="59">
        <v>2190.2963706800001</v>
      </c>
      <c r="Y354" s="59">
        <v>2187.36810982</v>
      </c>
    </row>
    <row r="355" spans="1:25" s="60" customFormat="1" ht="15" x14ac:dyDescent="0.4">
      <c r="A355" s="58" t="s">
        <v>155</v>
      </c>
      <c r="B355" s="59">
        <v>2262.7462304999999</v>
      </c>
      <c r="C355" s="59">
        <v>2296.6807639200001</v>
      </c>
      <c r="D355" s="59">
        <v>2350.8897782600002</v>
      </c>
      <c r="E355" s="59">
        <v>2360.8259136400002</v>
      </c>
      <c r="F355" s="59">
        <v>2355.5350872399999</v>
      </c>
      <c r="G355" s="59">
        <v>2317.0471007400001</v>
      </c>
      <c r="H355" s="59">
        <v>2223.37010865</v>
      </c>
      <c r="I355" s="59">
        <v>2182.2317021199997</v>
      </c>
      <c r="J355" s="59">
        <v>2185.5082856399999</v>
      </c>
      <c r="K355" s="59">
        <v>2162.50865475</v>
      </c>
      <c r="L355" s="59">
        <v>2158.0042899499999</v>
      </c>
      <c r="M355" s="59">
        <v>2172.5303167800002</v>
      </c>
      <c r="N355" s="59">
        <v>2206.0741314300003</v>
      </c>
      <c r="O355" s="59">
        <v>2218.9017905400001</v>
      </c>
      <c r="P355" s="59">
        <v>2232.3144825099998</v>
      </c>
      <c r="Q355" s="59">
        <v>2249.8840611300002</v>
      </c>
      <c r="R355" s="59">
        <v>2269.8912405699998</v>
      </c>
      <c r="S355" s="59">
        <v>2242.28753607</v>
      </c>
      <c r="T355" s="59">
        <v>2233.5701588500006</v>
      </c>
      <c r="U355" s="59">
        <v>2182.6217283000001</v>
      </c>
      <c r="V355" s="59">
        <v>2155.9451799399999</v>
      </c>
      <c r="W355" s="59">
        <v>2184.9653454600002</v>
      </c>
      <c r="X355" s="59">
        <v>2214.2970778099998</v>
      </c>
      <c r="Y355" s="59">
        <v>2236.37577616</v>
      </c>
    </row>
    <row r="356" spans="1:25" s="60" customFormat="1" ht="15" x14ac:dyDescent="0.4">
      <c r="A356" s="58" t="s">
        <v>156</v>
      </c>
      <c r="B356" s="59">
        <v>2270.7088017599999</v>
      </c>
      <c r="C356" s="59">
        <v>2309.6334578699998</v>
      </c>
      <c r="D356" s="59">
        <v>2345.0950284999999</v>
      </c>
      <c r="E356" s="59">
        <v>2331.7319021100002</v>
      </c>
      <c r="F356" s="59">
        <v>2332.4260137900001</v>
      </c>
      <c r="G356" s="59">
        <v>2331.89361973</v>
      </c>
      <c r="H356" s="59">
        <v>2264.3517815300002</v>
      </c>
      <c r="I356" s="59">
        <v>2217.6535467100002</v>
      </c>
      <c r="J356" s="59">
        <v>2200.59827133</v>
      </c>
      <c r="K356" s="59">
        <v>2192.7874747300002</v>
      </c>
      <c r="L356" s="59">
        <v>2162.7078511999998</v>
      </c>
      <c r="M356" s="59">
        <v>2136.2816859100003</v>
      </c>
      <c r="N356" s="59">
        <v>2152.53966816</v>
      </c>
      <c r="O356" s="59">
        <v>2117.2150716599999</v>
      </c>
      <c r="P356" s="59">
        <v>2119.8828986099998</v>
      </c>
      <c r="Q356" s="59">
        <v>2140.6310634900001</v>
      </c>
      <c r="R356" s="59">
        <v>2155.3931184600001</v>
      </c>
      <c r="S356" s="59">
        <v>2149.0085441700003</v>
      </c>
      <c r="T356" s="59">
        <v>2118.45507632</v>
      </c>
      <c r="U356" s="59">
        <v>2084.7393557</v>
      </c>
      <c r="V356" s="59">
        <v>2047.6532176999999</v>
      </c>
      <c r="W356" s="59">
        <v>2045.02228722</v>
      </c>
      <c r="X356" s="59">
        <v>2062.8713221799999</v>
      </c>
      <c r="Y356" s="59">
        <v>2068.2049257600002</v>
      </c>
    </row>
    <row r="357" spans="1:25" s="60" customFormat="1" ht="15" x14ac:dyDescent="0.4">
      <c r="A357" s="58" t="s">
        <v>157</v>
      </c>
      <c r="B357" s="59">
        <v>2142.5714050199999</v>
      </c>
      <c r="C357" s="59">
        <v>2118.08793165</v>
      </c>
      <c r="D357" s="59">
        <v>2164.1528663700001</v>
      </c>
      <c r="E357" s="59">
        <v>2184.3350803599997</v>
      </c>
      <c r="F357" s="59">
        <v>2182.32018788</v>
      </c>
      <c r="G357" s="59">
        <v>2159.8838168100001</v>
      </c>
      <c r="H357" s="59">
        <v>2138.6119242899999</v>
      </c>
      <c r="I357" s="59">
        <v>2118.9469786999998</v>
      </c>
      <c r="J357" s="59">
        <v>2071.2832722000003</v>
      </c>
      <c r="K357" s="59">
        <v>2029.34661678</v>
      </c>
      <c r="L357" s="59">
        <v>2012.1678337799999</v>
      </c>
      <c r="M357" s="59">
        <v>2023.32748178</v>
      </c>
      <c r="N357" s="59">
        <v>2031.4664403700001</v>
      </c>
      <c r="O357" s="59">
        <v>2070.7423893</v>
      </c>
      <c r="P357" s="59">
        <v>2093.7526589399999</v>
      </c>
      <c r="Q357" s="59">
        <v>2100.8919981600002</v>
      </c>
      <c r="R357" s="59">
        <v>2113.3847940599999</v>
      </c>
      <c r="S357" s="59">
        <v>2077.0334184200001</v>
      </c>
      <c r="T357" s="59">
        <v>2062.8074882999999</v>
      </c>
      <c r="U357" s="59">
        <v>2027.97386173</v>
      </c>
      <c r="V357" s="59">
        <v>2012.9358265799999</v>
      </c>
      <c r="W357" s="59">
        <v>2010.7629177900001</v>
      </c>
      <c r="X357" s="59">
        <v>2060.82811872</v>
      </c>
      <c r="Y357" s="59">
        <v>2081.79233836</v>
      </c>
    </row>
    <row r="358" spans="1:25" s="60" customFormat="1" ht="15" x14ac:dyDescent="0.4">
      <c r="A358" s="58" t="s">
        <v>158</v>
      </c>
      <c r="B358" s="59">
        <v>2130.8408586099999</v>
      </c>
      <c r="C358" s="59">
        <v>2072.9385731000002</v>
      </c>
      <c r="D358" s="59">
        <v>2108.9148003</v>
      </c>
      <c r="E358" s="59">
        <v>2122.3220417299999</v>
      </c>
      <c r="F358" s="59">
        <v>2103.3293354099997</v>
      </c>
      <c r="G358" s="59">
        <v>2094.3385750699999</v>
      </c>
      <c r="H358" s="59">
        <v>2068.2838024600001</v>
      </c>
      <c r="I358" s="59">
        <v>2065.40465524</v>
      </c>
      <c r="J358" s="59">
        <v>2006.8982653400001</v>
      </c>
      <c r="K358" s="59">
        <v>1976.7732515499999</v>
      </c>
      <c r="L358" s="59">
        <v>1983.8805839500001</v>
      </c>
      <c r="M358" s="59">
        <v>1994.3815627199999</v>
      </c>
      <c r="N358" s="59">
        <v>1987.2804227300001</v>
      </c>
      <c r="O358" s="59">
        <v>2044.6072778299999</v>
      </c>
      <c r="P358" s="59">
        <v>2050.9507112800002</v>
      </c>
      <c r="Q358" s="59">
        <v>2064.1851499300001</v>
      </c>
      <c r="R358" s="59">
        <v>2059.8804747300001</v>
      </c>
      <c r="S358" s="59">
        <v>2032.7109667699999</v>
      </c>
      <c r="T358" s="59">
        <v>1994.81721378</v>
      </c>
      <c r="U358" s="59">
        <v>1979.1032147999999</v>
      </c>
      <c r="V358" s="59">
        <v>1969.7857589099999</v>
      </c>
      <c r="W358" s="59">
        <v>1939.1557939500001</v>
      </c>
      <c r="X358" s="59">
        <v>1950.77599721</v>
      </c>
      <c r="Y358" s="59">
        <v>2009.55123645</v>
      </c>
    </row>
    <row r="359" spans="1:25" s="60" customFormat="1" ht="15" x14ac:dyDescent="0.4">
      <c r="A359" s="58" t="s">
        <v>159</v>
      </c>
      <c r="B359" s="59">
        <v>2006.0760633</v>
      </c>
      <c r="C359" s="59">
        <v>2046.8625335300001</v>
      </c>
      <c r="D359" s="59">
        <v>2060.2188723899999</v>
      </c>
      <c r="E359" s="59">
        <v>2069.5597331600002</v>
      </c>
      <c r="F359" s="59">
        <v>2065.32960473</v>
      </c>
      <c r="G359" s="59">
        <v>2049.92505308</v>
      </c>
      <c r="H359" s="59">
        <v>2003.3306789799999</v>
      </c>
      <c r="I359" s="59">
        <v>1980.0693759400001</v>
      </c>
      <c r="J359" s="59">
        <v>1960.73327369</v>
      </c>
      <c r="K359" s="59">
        <v>1935.1730086099999</v>
      </c>
      <c r="L359" s="59">
        <v>1940.5126773699999</v>
      </c>
      <c r="M359" s="59">
        <v>1937.2003681900001</v>
      </c>
      <c r="N359" s="59">
        <v>1961.9507686100001</v>
      </c>
      <c r="O359" s="59">
        <v>1971.3115330000001</v>
      </c>
      <c r="P359" s="59">
        <v>1985.51608072</v>
      </c>
      <c r="Q359" s="59">
        <v>2005.5662101800001</v>
      </c>
      <c r="R359" s="59">
        <v>2002.5655152500001</v>
      </c>
      <c r="S359" s="59">
        <v>1986.2398561800001</v>
      </c>
      <c r="T359" s="59">
        <v>1966.2193976200001</v>
      </c>
      <c r="U359" s="59">
        <v>1936.94741628</v>
      </c>
      <c r="V359" s="59">
        <v>1946.0719669600001</v>
      </c>
      <c r="W359" s="59">
        <v>1940.54289382</v>
      </c>
      <c r="X359" s="59">
        <v>1974.1986903300001</v>
      </c>
      <c r="Y359" s="59">
        <v>1988.89308858</v>
      </c>
    </row>
    <row r="360" spans="1:25" s="60" customFormat="1" ht="15" x14ac:dyDescent="0.4">
      <c r="A360" s="58" t="s">
        <v>160</v>
      </c>
      <c r="B360" s="59">
        <v>2069.2865031000001</v>
      </c>
      <c r="C360" s="59">
        <v>2104.3172714499997</v>
      </c>
      <c r="D360" s="59">
        <v>2131.84920255</v>
      </c>
      <c r="E360" s="59">
        <v>2147.39333072</v>
      </c>
      <c r="F360" s="59">
        <v>2137.9086895700002</v>
      </c>
      <c r="G360" s="59">
        <v>2106.60040574</v>
      </c>
      <c r="H360" s="59">
        <v>2034.5526063699999</v>
      </c>
      <c r="I360" s="59">
        <v>2014.72446504</v>
      </c>
      <c r="J360" s="59">
        <v>1989.71243508</v>
      </c>
      <c r="K360" s="59">
        <v>2007.1996817300001</v>
      </c>
      <c r="L360" s="59">
        <v>2011.99131966</v>
      </c>
      <c r="M360" s="59">
        <v>2048.6759478399999</v>
      </c>
      <c r="N360" s="59">
        <v>2076.1607499700003</v>
      </c>
      <c r="O360" s="59">
        <v>2071.98999675</v>
      </c>
      <c r="P360" s="59">
        <v>2095.8619333400002</v>
      </c>
      <c r="Q360" s="59">
        <v>2092.6093367399999</v>
      </c>
      <c r="R360" s="59">
        <v>2054.9305682900003</v>
      </c>
      <c r="S360" s="59">
        <v>2023.84969686</v>
      </c>
      <c r="T360" s="59">
        <v>1987.1742925799999</v>
      </c>
      <c r="U360" s="59">
        <v>1975.93889833</v>
      </c>
      <c r="V360" s="59">
        <v>1966.81589244</v>
      </c>
      <c r="W360" s="59">
        <v>1982.74497329</v>
      </c>
      <c r="X360" s="59">
        <v>2021.2129376299999</v>
      </c>
      <c r="Y360" s="59">
        <v>2031.8332077</v>
      </c>
    </row>
    <row r="361" spans="1:25" s="60" customFormat="1" ht="15" x14ac:dyDescent="0.4">
      <c r="A361" s="58" t="s">
        <v>161</v>
      </c>
      <c r="B361" s="59">
        <v>2084.8248920699998</v>
      </c>
      <c r="C361" s="59">
        <v>2101.3049883000003</v>
      </c>
      <c r="D361" s="59">
        <v>2137.60058944</v>
      </c>
      <c r="E361" s="59">
        <v>2145.0446730799999</v>
      </c>
      <c r="F361" s="59">
        <v>2135.2431694400002</v>
      </c>
      <c r="G361" s="59">
        <v>2105.1189235299998</v>
      </c>
      <c r="H361" s="59">
        <v>2040.5138098299999</v>
      </c>
      <c r="I361" s="59">
        <v>1999.3807730000001</v>
      </c>
      <c r="J361" s="59">
        <v>2000.53344601</v>
      </c>
      <c r="K361" s="59">
        <v>2000.54495445</v>
      </c>
      <c r="L361" s="59">
        <v>1995.0532551599999</v>
      </c>
      <c r="M361" s="59">
        <v>2006.93614295</v>
      </c>
      <c r="N361" s="59">
        <v>2038.16043401</v>
      </c>
      <c r="O361" s="59">
        <v>2045.61972363</v>
      </c>
      <c r="P361" s="59">
        <v>2068.82279973</v>
      </c>
      <c r="Q361" s="59">
        <v>2083.4231511999997</v>
      </c>
      <c r="R361" s="59">
        <v>2084.9022123300001</v>
      </c>
      <c r="S361" s="59">
        <v>2065.8278004100002</v>
      </c>
      <c r="T361" s="59">
        <v>2027.1946198400001</v>
      </c>
      <c r="U361" s="59">
        <v>2000.6063691300001</v>
      </c>
      <c r="V361" s="59">
        <v>1978.1478365200001</v>
      </c>
      <c r="W361" s="59">
        <v>1978.4605648500001</v>
      </c>
      <c r="X361" s="59">
        <v>2013.8784685799999</v>
      </c>
      <c r="Y361" s="59">
        <v>2046.9147370600001</v>
      </c>
    </row>
    <row r="362" spans="1:25" s="60" customFormat="1" ht="15" x14ac:dyDescent="0.4">
      <c r="A362" s="58" t="s">
        <v>162</v>
      </c>
      <c r="B362" s="59">
        <v>2057.3261473499997</v>
      </c>
      <c r="C362" s="59">
        <v>2071.4298102800003</v>
      </c>
      <c r="D362" s="59">
        <v>2102.03414105</v>
      </c>
      <c r="E362" s="59">
        <v>2105.6566111100001</v>
      </c>
      <c r="F362" s="59">
        <v>2031.9624431899999</v>
      </c>
      <c r="G362" s="59">
        <v>2004.14175555</v>
      </c>
      <c r="H362" s="59">
        <v>1944.8900138900001</v>
      </c>
      <c r="I362" s="59">
        <v>1930.39708737</v>
      </c>
      <c r="J362" s="59">
        <v>1924.5557566800001</v>
      </c>
      <c r="K362" s="59">
        <v>1928.76416103</v>
      </c>
      <c r="L362" s="59">
        <v>1933.8343413699999</v>
      </c>
      <c r="M362" s="59">
        <v>1943.1031395800001</v>
      </c>
      <c r="N362" s="59">
        <v>1962.7046552199999</v>
      </c>
      <c r="O362" s="59">
        <v>1955.5967051299999</v>
      </c>
      <c r="P362" s="59">
        <v>1954.5851184200001</v>
      </c>
      <c r="Q362" s="59">
        <v>1964.09501262</v>
      </c>
      <c r="R362" s="59">
        <v>1984.14443095</v>
      </c>
      <c r="S362" s="59">
        <v>1993.9808105899999</v>
      </c>
      <c r="T362" s="59">
        <v>1970.5039132100001</v>
      </c>
      <c r="U362" s="59">
        <v>1936.8303515699999</v>
      </c>
      <c r="V362" s="59">
        <v>1987.5553753500001</v>
      </c>
      <c r="W362" s="59">
        <v>1988.4028996</v>
      </c>
      <c r="X362" s="59">
        <v>2009.7051497299999</v>
      </c>
      <c r="Y362" s="59">
        <v>2005.5966476999999</v>
      </c>
    </row>
    <row r="363" spans="1:25" s="60" customFormat="1" ht="15" x14ac:dyDescent="0.4">
      <c r="A363" s="58" t="s">
        <v>163</v>
      </c>
      <c r="B363" s="59">
        <v>2081.9058124600001</v>
      </c>
      <c r="C363" s="59">
        <v>2091.3963651700001</v>
      </c>
      <c r="D363" s="59">
        <v>2162.1875078399999</v>
      </c>
      <c r="E363" s="59">
        <v>2209.6874559799999</v>
      </c>
      <c r="F363" s="59">
        <v>2378.7541614100001</v>
      </c>
      <c r="G363" s="59">
        <v>2526.5231248499999</v>
      </c>
      <c r="H363" s="59">
        <v>2153.9575097300003</v>
      </c>
      <c r="I363" s="59">
        <v>2109.6097860999998</v>
      </c>
      <c r="J363" s="59">
        <v>2068.5842409899997</v>
      </c>
      <c r="K363" s="59">
        <v>2063.1404697899998</v>
      </c>
      <c r="L363" s="59">
        <v>2082.48882886</v>
      </c>
      <c r="M363" s="59">
        <v>2084.3868895799997</v>
      </c>
      <c r="N363" s="59">
        <v>2098.1557308900001</v>
      </c>
      <c r="O363" s="59">
        <v>2106.5168640700003</v>
      </c>
      <c r="P363" s="59">
        <v>2121.8697215299999</v>
      </c>
      <c r="Q363" s="59">
        <v>2175.0750345900001</v>
      </c>
      <c r="R363" s="59">
        <v>2172.3796232200002</v>
      </c>
      <c r="S363" s="59">
        <v>2122.9818655600002</v>
      </c>
      <c r="T363" s="59">
        <v>2090.9889308900001</v>
      </c>
      <c r="U363" s="59">
        <v>2030.2478487999999</v>
      </c>
      <c r="V363" s="59">
        <v>2004.92595697</v>
      </c>
      <c r="W363" s="59">
        <v>2017.7402906699999</v>
      </c>
      <c r="X363" s="59">
        <v>2052.5189998000001</v>
      </c>
      <c r="Y363" s="59">
        <v>2145.3249123300002</v>
      </c>
    </row>
    <row r="364" spans="1:25" s="60" customFormat="1" ht="15" x14ac:dyDescent="0.4">
      <c r="A364" s="58" t="s">
        <v>164</v>
      </c>
      <c r="B364" s="59">
        <v>2180.6056583899999</v>
      </c>
      <c r="C364" s="59">
        <v>2208.55155053</v>
      </c>
      <c r="D364" s="59">
        <v>2215.2398154900002</v>
      </c>
      <c r="E364" s="59">
        <v>2233.8129008400001</v>
      </c>
      <c r="F364" s="59">
        <v>2230.6268886299999</v>
      </c>
      <c r="G364" s="59">
        <v>2208.8506556100001</v>
      </c>
      <c r="H364" s="59">
        <v>2163.3315626599997</v>
      </c>
      <c r="I364" s="59">
        <v>2143.3646492600001</v>
      </c>
      <c r="J364" s="59">
        <v>2095.1279351600001</v>
      </c>
      <c r="K364" s="59">
        <v>2075.5225197</v>
      </c>
      <c r="L364" s="59">
        <v>2064.5860475199997</v>
      </c>
      <c r="M364" s="59">
        <v>2075.4953385099998</v>
      </c>
      <c r="N364" s="59">
        <v>2073.3839238099999</v>
      </c>
      <c r="O364" s="59">
        <v>2101.47933719</v>
      </c>
      <c r="P364" s="59">
        <v>2119.91606701</v>
      </c>
      <c r="Q364" s="59">
        <v>2128.7365800600001</v>
      </c>
      <c r="R364" s="59">
        <v>2128.03996504</v>
      </c>
      <c r="S364" s="59">
        <v>2109.92463017</v>
      </c>
      <c r="T364" s="59">
        <v>2058.5703959900002</v>
      </c>
      <c r="U364" s="59">
        <v>2040.5874018500001</v>
      </c>
      <c r="V364" s="59">
        <v>2023.72467912</v>
      </c>
      <c r="W364" s="59">
        <v>2024.5854439699999</v>
      </c>
      <c r="X364" s="59">
        <v>2062.2463819899999</v>
      </c>
      <c r="Y364" s="59">
        <v>2108.9696190699997</v>
      </c>
    </row>
    <row r="365" spans="1:25" s="60" customFormat="1" ht="15" x14ac:dyDescent="0.4">
      <c r="A365" s="58" t="s">
        <v>165</v>
      </c>
      <c r="B365" s="59">
        <v>2228.1881425000001</v>
      </c>
      <c r="C365" s="59">
        <v>2250.3970959900003</v>
      </c>
      <c r="D365" s="59">
        <v>2275.1670090500002</v>
      </c>
      <c r="E365" s="59">
        <v>2282.9705161900001</v>
      </c>
      <c r="F365" s="59">
        <v>2278.3425403000001</v>
      </c>
      <c r="G365" s="59">
        <v>2279.6796969500001</v>
      </c>
      <c r="H365" s="59">
        <v>2277.6149295700002</v>
      </c>
      <c r="I365" s="59">
        <v>2256.5916525899997</v>
      </c>
      <c r="J365" s="59">
        <v>2220.5711941099999</v>
      </c>
      <c r="K365" s="59">
        <v>2161.0473904600003</v>
      </c>
      <c r="L365" s="59">
        <v>2152.26542307</v>
      </c>
      <c r="M365" s="59">
        <v>2155.3312395100002</v>
      </c>
      <c r="N365" s="59">
        <v>2158.7872340200001</v>
      </c>
      <c r="O365" s="59">
        <v>2182.39410464</v>
      </c>
      <c r="P365" s="59">
        <v>2206.01325967</v>
      </c>
      <c r="Q365" s="59">
        <v>2231.1862052400002</v>
      </c>
      <c r="R365" s="59">
        <v>2226.6072306999995</v>
      </c>
      <c r="S365" s="59">
        <v>2197.2689807100001</v>
      </c>
      <c r="T365" s="59">
        <v>2173.1588419099999</v>
      </c>
      <c r="U365" s="59">
        <v>2149.8201829</v>
      </c>
      <c r="V365" s="59">
        <v>2133.6757111500001</v>
      </c>
      <c r="W365" s="59">
        <v>2126.40510933</v>
      </c>
      <c r="X365" s="59">
        <v>2164.84318506</v>
      </c>
      <c r="Y365" s="59">
        <v>2189.2703206300002</v>
      </c>
    </row>
    <row r="367" spans="1:25" ht="14" x14ac:dyDescent="0.3">
      <c r="A367" s="65" t="s">
        <v>108</v>
      </c>
    </row>
    <row r="368" spans="1:25" ht="11" x14ac:dyDescent="0.2">
      <c r="A368" s="173" t="s">
        <v>69</v>
      </c>
      <c r="B368" s="167" t="s">
        <v>99</v>
      </c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6"/>
    </row>
    <row r="369" spans="1:25" s="55" customFormat="1" ht="10.5" x14ac:dyDescent="0.2">
      <c r="A369" s="174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1916.9656266999998</v>
      </c>
      <c r="C370" s="66">
        <v>1943.98518625</v>
      </c>
      <c r="D370" s="66">
        <v>1967.5161542799999</v>
      </c>
      <c r="E370" s="66">
        <v>1953.1403484299999</v>
      </c>
      <c r="F370" s="66">
        <v>1943.5250826699998</v>
      </c>
      <c r="G370" s="66">
        <v>1941.0411696699998</v>
      </c>
      <c r="H370" s="66">
        <v>1903.47417286</v>
      </c>
      <c r="I370" s="66">
        <v>1879.8228577099999</v>
      </c>
      <c r="J370" s="66">
        <v>1871.8236984299999</v>
      </c>
      <c r="K370" s="66">
        <v>1858.27061807</v>
      </c>
      <c r="L370" s="66">
        <v>1860.4777910099999</v>
      </c>
      <c r="M370" s="66">
        <v>1842.9592978199998</v>
      </c>
      <c r="N370" s="66">
        <v>1889.35615874</v>
      </c>
      <c r="O370" s="66">
        <v>1900.2229454799999</v>
      </c>
      <c r="P370" s="66">
        <v>1919.8081299399998</v>
      </c>
      <c r="Q370" s="66">
        <v>1930.9147106799999</v>
      </c>
      <c r="R370" s="66">
        <v>1942.7330454299999</v>
      </c>
      <c r="S370" s="66">
        <v>1931.6722665299999</v>
      </c>
      <c r="T370" s="66">
        <v>1888.03407036</v>
      </c>
      <c r="U370" s="66">
        <v>1857.8546533599999</v>
      </c>
      <c r="V370" s="66">
        <v>1858.41636933</v>
      </c>
      <c r="W370" s="66">
        <v>1866.9547771</v>
      </c>
      <c r="X370" s="66">
        <v>1881.6180032799998</v>
      </c>
      <c r="Y370" s="66">
        <v>1905.78850156</v>
      </c>
    </row>
    <row r="371" spans="1:25" s="60" customFormat="1" ht="15" x14ac:dyDescent="0.4">
      <c r="A371" s="58" t="s">
        <v>136</v>
      </c>
      <c r="B371" s="59">
        <v>1845.1288703499999</v>
      </c>
      <c r="C371" s="59">
        <v>1857.0727570699999</v>
      </c>
      <c r="D371" s="59">
        <v>1880.1563641599998</v>
      </c>
      <c r="E371" s="59">
        <v>1890.8427947999999</v>
      </c>
      <c r="F371" s="59">
        <v>1888.33157121</v>
      </c>
      <c r="G371" s="59">
        <v>1868.93760961</v>
      </c>
      <c r="H371" s="59">
        <v>1825.8933166299998</v>
      </c>
      <c r="I371" s="59">
        <v>1801.9866156099999</v>
      </c>
      <c r="J371" s="59">
        <v>1803.3587001999999</v>
      </c>
      <c r="K371" s="59">
        <v>1771.3764531699999</v>
      </c>
      <c r="L371" s="59">
        <v>1755.1868005899998</v>
      </c>
      <c r="M371" s="59">
        <v>1758.1911299999999</v>
      </c>
      <c r="N371" s="59">
        <v>1776.65904398</v>
      </c>
      <c r="O371" s="59">
        <v>1783.2700130199999</v>
      </c>
      <c r="P371" s="59">
        <v>1792.1926213099998</v>
      </c>
      <c r="Q371" s="59">
        <v>1814.1636027299999</v>
      </c>
      <c r="R371" s="59">
        <v>1835.2260400399998</v>
      </c>
      <c r="S371" s="59">
        <v>1819.5463741199999</v>
      </c>
      <c r="T371" s="59">
        <v>1776.1653588699999</v>
      </c>
      <c r="U371" s="59">
        <v>1735.32970813</v>
      </c>
      <c r="V371" s="59">
        <v>1753.2894371699999</v>
      </c>
      <c r="W371" s="59">
        <v>1764.0825011499999</v>
      </c>
      <c r="X371" s="59">
        <v>1803.03572291</v>
      </c>
      <c r="Y371" s="59">
        <v>1804.81844153</v>
      </c>
    </row>
    <row r="372" spans="1:25" s="60" customFormat="1" ht="15" x14ac:dyDescent="0.4">
      <c r="A372" s="58" t="s">
        <v>137</v>
      </c>
      <c r="B372" s="59">
        <v>1747.7097632</v>
      </c>
      <c r="C372" s="59">
        <v>1830.2905974599998</v>
      </c>
      <c r="D372" s="59">
        <v>1869.6101877599999</v>
      </c>
      <c r="E372" s="59">
        <v>1888.8369532499999</v>
      </c>
      <c r="F372" s="59">
        <v>1885.3515037299999</v>
      </c>
      <c r="G372" s="59">
        <v>1871.3412359199999</v>
      </c>
      <c r="H372" s="59">
        <v>1852.7286376999998</v>
      </c>
      <c r="I372" s="59">
        <v>1853.68312483</v>
      </c>
      <c r="J372" s="59">
        <v>1805.3211107499999</v>
      </c>
      <c r="K372" s="59">
        <v>1766.33931207</v>
      </c>
      <c r="L372" s="59">
        <v>1743.99547596</v>
      </c>
      <c r="M372" s="59">
        <v>1743.71237634</v>
      </c>
      <c r="N372" s="59">
        <v>1770.4242001499999</v>
      </c>
      <c r="O372" s="59">
        <v>1759.48145858</v>
      </c>
      <c r="P372" s="59">
        <v>1761.38925922</v>
      </c>
      <c r="Q372" s="59">
        <v>1776.46456053</v>
      </c>
      <c r="R372" s="59">
        <v>1781.59724891</v>
      </c>
      <c r="S372" s="59">
        <v>1754.5964535599999</v>
      </c>
      <c r="T372" s="59">
        <v>1735.4709020099999</v>
      </c>
      <c r="U372" s="59">
        <v>1754.3153579799998</v>
      </c>
      <c r="V372" s="59">
        <v>1753.4474521699999</v>
      </c>
      <c r="W372" s="59">
        <v>1745.5732709699998</v>
      </c>
      <c r="X372" s="59">
        <v>1760.3384999</v>
      </c>
      <c r="Y372" s="59">
        <v>1795.7695210699999</v>
      </c>
    </row>
    <row r="373" spans="1:25" s="60" customFormat="1" ht="15" x14ac:dyDescent="0.4">
      <c r="A373" s="58" t="s">
        <v>138</v>
      </c>
      <c r="B373" s="59">
        <v>1754.0848737699998</v>
      </c>
      <c r="C373" s="59">
        <v>1796.24045957</v>
      </c>
      <c r="D373" s="59">
        <v>1815.13231823</v>
      </c>
      <c r="E373" s="59">
        <v>1817.8213599399999</v>
      </c>
      <c r="F373" s="59">
        <v>1821.5808896199999</v>
      </c>
      <c r="G373" s="59">
        <v>1844.1299442899999</v>
      </c>
      <c r="H373" s="59">
        <v>1794.13514614</v>
      </c>
      <c r="I373" s="59">
        <v>1756.57409044</v>
      </c>
      <c r="J373" s="59">
        <v>1721.3961886999998</v>
      </c>
      <c r="K373" s="59">
        <v>1704.4760521999999</v>
      </c>
      <c r="L373" s="59">
        <v>1710.1885623799999</v>
      </c>
      <c r="M373" s="59">
        <v>1717.1487209699999</v>
      </c>
      <c r="N373" s="59">
        <v>1704.3470131299998</v>
      </c>
      <c r="O373" s="59">
        <v>1711.6904898</v>
      </c>
      <c r="P373" s="59">
        <v>1728.649807</v>
      </c>
      <c r="Q373" s="59">
        <v>1744.6117689299999</v>
      </c>
      <c r="R373" s="59">
        <v>1742.4713213499999</v>
      </c>
      <c r="S373" s="59">
        <v>1733.32636454</v>
      </c>
      <c r="T373" s="59">
        <v>1717.81112465</v>
      </c>
      <c r="U373" s="59">
        <v>1694.0653912999999</v>
      </c>
      <c r="V373" s="59">
        <v>1707.3117508999999</v>
      </c>
      <c r="W373" s="59">
        <v>1723.9486699399999</v>
      </c>
      <c r="X373" s="59">
        <v>1719.88530556</v>
      </c>
      <c r="Y373" s="59">
        <v>1734.9244651299998</v>
      </c>
    </row>
    <row r="374" spans="1:25" s="60" customFormat="1" ht="15" x14ac:dyDescent="0.4">
      <c r="A374" s="58" t="s">
        <v>139</v>
      </c>
      <c r="B374" s="59">
        <v>1723.4451822399999</v>
      </c>
      <c r="C374" s="59">
        <v>1760.12019743</v>
      </c>
      <c r="D374" s="59">
        <v>1768.7360561399998</v>
      </c>
      <c r="E374" s="59">
        <v>1786.7599776</v>
      </c>
      <c r="F374" s="59">
        <v>1775.44946695</v>
      </c>
      <c r="G374" s="59">
        <v>1748.1500016799998</v>
      </c>
      <c r="H374" s="59">
        <v>1695.1930144199998</v>
      </c>
      <c r="I374" s="59">
        <v>1679.6111512599998</v>
      </c>
      <c r="J374" s="59">
        <v>1666.8611490999999</v>
      </c>
      <c r="K374" s="59">
        <v>1610.4199487599999</v>
      </c>
      <c r="L374" s="59">
        <v>1600.5369450599999</v>
      </c>
      <c r="M374" s="59">
        <v>1625.16440253</v>
      </c>
      <c r="N374" s="59">
        <v>1654.34564181</v>
      </c>
      <c r="O374" s="59">
        <v>1636.2132642499998</v>
      </c>
      <c r="P374" s="59">
        <v>1646.47576512</v>
      </c>
      <c r="Q374" s="59">
        <v>1663.8595151299999</v>
      </c>
      <c r="R374" s="59">
        <v>1690.6401582199999</v>
      </c>
      <c r="S374" s="59">
        <v>1691.1319933899999</v>
      </c>
      <c r="T374" s="59">
        <v>1665.2231865499998</v>
      </c>
      <c r="U374" s="59">
        <v>1641.3990325</v>
      </c>
      <c r="V374" s="59">
        <v>1645.7235827999998</v>
      </c>
      <c r="W374" s="59">
        <v>1658.69202215</v>
      </c>
      <c r="X374" s="59">
        <v>1670.65724217</v>
      </c>
      <c r="Y374" s="59">
        <v>1684.65215102</v>
      </c>
    </row>
    <row r="375" spans="1:25" s="60" customFormat="1" ht="15" x14ac:dyDescent="0.4">
      <c r="A375" s="58" t="s">
        <v>140</v>
      </c>
      <c r="B375" s="59">
        <v>1754.2329550299999</v>
      </c>
      <c r="C375" s="59">
        <v>1777.4023220899999</v>
      </c>
      <c r="D375" s="59">
        <v>1800.2214173</v>
      </c>
      <c r="E375" s="59">
        <v>1814.51947922</v>
      </c>
      <c r="F375" s="59">
        <v>1811.5589409299998</v>
      </c>
      <c r="G375" s="59">
        <v>1784.8341354299998</v>
      </c>
      <c r="H375" s="59">
        <v>1717.1777824199999</v>
      </c>
      <c r="I375" s="59">
        <v>1670.95439603</v>
      </c>
      <c r="J375" s="59">
        <v>1662.5279545399999</v>
      </c>
      <c r="K375" s="59">
        <v>1668.42304982</v>
      </c>
      <c r="L375" s="59">
        <v>1671.9661761299999</v>
      </c>
      <c r="M375" s="59">
        <v>1671.53370279</v>
      </c>
      <c r="N375" s="59">
        <v>1698.9192486099998</v>
      </c>
      <c r="O375" s="59">
        <v>1697.3432297899999</v>
      </c>
      <c r="P375" s="59">
        <v>1710.70196289</v>
      </c>
      <c r="Q375" s="59">
        <v>1714.5163328799999</v>
      </c>
      <c r="R375" s="59">
        <v>1714.9875553499999</v>
      </c>
      <c r="S375" s="59">
        <v>1703.0589238699999</v>
      </c>
      <c r="T375" s="59">
        <v>1669.23191232</v>
      </c>
      <c r="U375" s="59">
        <v>1669.4509895499998</v>
      </c>
      <c r="V375" s="59">
        <v>1673.7379678899999</v>
      </c>
      <c r="W375" s="59">
        <v>1684.9042979199999</v>
      </c>
      <c r="X375" s="59">
        <v>1683.7456934099998</v>
      </c>
      <c r="Y375" s="59">
        <v>1668.3449057199998</v>
      </c>
    </row>
    <row r="376" spans="1:25" s="60" customFormat="1" ht="15" x14ac:dyDescent="0.4">
      <c r="A376" s="58" t="s">
        <v>141</v>
      </c>
      <c r="B376" s="59">
        <v>1717.5123736199998</v>
      </c>
      <c r="C376" s="59">
        <v>1759.3104327699998</v>
      </c>
      <c r="D376" s="59">
        <v>1793.7456236099999</v>
      </c>
      <c r="E376" s="59">
        <v>1822.9567904099999</v>
      </c>
      <c r="F376" s="59">
        <v>1831.7238614399998</v>
      </c>
      <c r="G376" s="59">
        <v>1804.86555757</v>
      </c>
      <c r="H376" s="59">
        <v>1740.2172010299998</v>
      </c>
      <c r="I376" s="59">
        <v>1724.9910118099999</v>
      </c>
      <c r="J376" s="59">
        <v>1744.5772100099998</v>
      </c>
      <c r="K376" s="59">
        <v>1710.7821067299999</v>
      </c>
      <c r="L376" s="59">
        <v>1710.7975927399998</v>
      </c>
      <c r="M376" s="59">
        <v>1722.58395995</v>
      </c>
      <c r="N376" s="59">
        <v>1737.4429638499998</v>
      </c>
      <c r="O376" s="59">
        <v>1731.8125744699998</v>
      </c>
      <c r="P376" s="59">
        <v>1749.26853525</v>
      </c>
      <c r="Q376" s="59">
        <v>1772.31107875</v>
      </c>
      <c r="R376" s="59">
        <v>1783.83037958</v>
      </c>
      <c r="S376" s="59">
        <v>1767.2706485499998</v>
      </c>
      <c r="T376" s="59">
        <v>1761.2515033899999</v>
      </c>
      <c r="U376" s="59">
        <v>1734.8962027</v>
      </c>
      <c r="V376" s="59">
        <v>1714.9308291899999</v>
      </c>
      <c r="W376" s="59">
        <v>1726.5572314199999</v>
      </c>
      <c r="X376" s="59">
        <v>1740.1574473799999</v>
      </c>
      <c r="Y376" s="59">
        <v>1769.85276219</v>
      </c>
    </row>
    <row r="377" spans="1:25" s="60" customFormat="1" ht="15" x14ac:dyDescent="0.4">
      <c r="A377" s="58" t="s">
        <v>142</v>
      </c>
      <c r="B377" s="59">
        <v>1812.89990298</v>
      </c>
      <c r="C377" s="59">
        <v>1812.10387812</v>
      </c>
      <c r="D377" s="59">
        <v>1834.6317778499999</v>
      </c>
      <c r="E377" s="59">
        <v>1845.29426672</v>
      </c>
      <c r="F377" s="59">
        <v>1846.0751223799998</v>
      </c>
      <c r="G377" s="59">
        <v>1819.4631301899999</v>
      </c>
      <c r="H377" s="59">
        <v>1819.32481562</v>
      </c>
      <c r="I377" s="59">
        <v>1791.2751519899998</v>
      </c>
      <c r="J377" s="59">
        <v>1780.28158246</v>
      </c>
      <c r="K377" s="59">
        <v>1720.3235285199999</v>
      </c>
      <c r="L377" s="59">
        <v>1711.2580021499998</v>
      </c>
      <c r="M377" s="59">
        <v>1729.3511645399999</v>
      </c>
      <c r="N377" s="59">
        <v>1750.11147039</v>
      </c>
      <c r="O377" s="59">
        <v>1768.7105749599998</v>
      </c>
      <c r="P377" s="59">
        <v>1779.28305841</v>
      </c>
      <c r="Q377" s="59">
        <v>1795.8012886299998</v>
      </c>
      <c r="R377" s="59">
        <v>1798.0242961199999</v>
      </c>
      <c r="S377" s="59">
        <v>1776.2422822399999</v>
      </c>
      <c r="T377" s="59">
        <v>1767.3965785199998</v>
      </c>
      <c r="U377" s="59">
        <v>1739.0477913299999</v>
      </c>
      <c r="V377" s="59">
        <v>1728.3456289199999</v>
      </c>
      <c r="W377" s="59">
        <v>1721.4688812699999</v>
      </c>
      <c r="X377" s="59">
        <v>1759.3397122599999</v>
      </c>
      <c r="Y377" s="59">
        <v>1771.6456427799999</v>
      </c>
    </row>
    <row r="378" spans="1:25" s="60" customFormat="1" ht="15" x14ac:dyDescent="0.4">
      <c r="A378" s="58" t="s">
        <v>143</v>
      </c>
      <c r="B378" s="59">
        <v>1805.1277707299998</v>
      </c>
      <c r="C378" s="59">
        <v>1813.6215902599999</v>
      </c>
      <c r="D378" s="59">
        <v>1832.2363226499999</v>
      </c>
      <c r="E378" s="59">
        <v>1842.1499989399999</v>
      </c>
      <c r="F378" s="59">
        <v>1830.31478139</v>
      </c>
      <c r="G378" s="59">
        <v>1800.6593900599999</v>
      </c>
      <c r="H378" s="59">
        <v>1778.7220297599999</v>
      </c>
      <c r="I378" s="59">
        <v>1756.1184820699998</v>
      </c>
      <c r="J378" s="59">
        <v>1743.26651492</v>
      </c>
      <c r="K378" s="59">
        <v>1702.07114396</v>
      </c>
      <c r="L378" s="59">
        <v>1680.2385517399998</v>
      </c>
      <c r="M378" s="59">
        <v>1695.5528306399999</v>
      </c>
      <c r="N378" s="59">
        <v>1717.5965368099999</v>
      </c>
      <c r="O378" s="59">
        <v>1739.2330759199999</v>
      </c>
      <c r="P378" s="59">
        <v>1751.9243605299998</v>
      </c>
      <c r="Q378" s="59">
        <v>1767.68503758</v>
      </c>
      <c r="R378" s="59">
        <v>1768.11126283</v>
      </c>
      <c r="S378" s="59">
        <v>1737.94408656</v>
      </c>
      <c r="T378" s="59">
        <v>1750.9757522799998</v>
      </c>
      <c r="U378" s="59">
        <v>1720.7499616</v>
      </c>
      <c r="V378" s="59">
        <v>1709.44393072</v>
      </c>
      <c r="W378" s="59">
        <v>1704.89131084</v>
      </c>
      <c r="X378" s="59">
        <v>1743.8300217399999</v>
      </c>
      <c r="Y378" s="59">
        <v>1758.31201171</v>
      </c>
    </row>
    <row r="379" spans="1:25" s="60" customFormat="1" ht="15" x14ac:dyDescent="0.4">
      <c r="A379" s="58" t="s">
        <v>144</v>
      </c>
      <c r="B379" s="59">
        <v>1837.3894110799999</v>
      </c>
      <c r="C379" s="59">
        <v>1875.8270390399998</v>
      </c>
      <c r="D379" s="59">
        <v>1894.0180822599998</v>
      </c>
      <c r="E379" s="59">
        <v>1908.6217007499999</v>
      </c>
      <c r="F379" s="59">
        <v>1908.4868067899999</v>
      </c>
      <c r="G379" s="59">
        <v>1889.9024561499998</v>
      </c>
      <c r="H379" s="59">
        <v>1863.7946693299998</v>
      </c>
      <c r="I379" s="59">
        <v>1856.2362694799999</v>
      </c>
      <c r="J379" s="59">
        <v>1812.2813364799999</v>
      </c>
      <c r="K379" s="59">
        <v>1771.9898445699998</v>
      </c>
      <c r="L379" s="59">
        <v>1772.32846836</v>
      </c>
      <c r="M379" s="59">
        <v>1777.54954159</v>
      </c>
      <c r="N379" s="59">
        <v>1798.5636343599999</v>
      </c>
      <c r="O379" s="59">
        <v>1789.2804725199999</v>
      </c>
      <c r="P379" s="59">
        <v>1816.915479</v>
      </c>
      <c r="Q379" s="59">
        <v>1843.9382166099999</v>
      </c>
      <c r="R379" s="59">
        <v>1841.9990969599999</v>
      </c>
      <c r="S379" s="59">
        <v>1825.8991049399999</v>
      </c>
      <c r="T379" s="59">
        <v>1806.5560638099998</v>
      </c>
      <c r="U379" s="59">
        <v>1759.46950778</v>
      </c>
      <c r="V379" s="59">
        <v>1732.4686983299998</v>
      </c>
      <c r="W379" s="59">
        <v>1740.40892917</v>
      </c>
      <c r="X379" s="59">
        <v>1790.9826136099998</v>
      </c>
      <c r="Y379" s="59">
        <v>1797.2954493099999</v>
      </c>
    </row>
    <row r="380" spans="1:25" s="60" customFormat="1" ht="15" x14ac:dyDescent="0.4">
      <c r="A380" s="58" t="s">
        <v>145</v>
      </c>
      <c r="B380" s="59">
        <v>1764.0009109099999</v>
      </c>
      <c r="C380" s="59">
        <v>1801.8779473</v>
      </c>
      <c r="D380" s="59">
        <v>1813.9033770399999</v>
      </c>
      <c r="E380" s="59">
        <v>1817.4916730899999</v>
      </c>
      <c r="F380" s="59">
        <v>1817.5063800399998</v>
      </c>
      <c r="G380" s="59">
        <v>1754.7783711999998</v>
      </c>
      <c r="H380" s="59">
        <v>1616.8367402299998</v>
      </c>
      <c r="I380" s="59">
        <v>1623.6869167899999</v>
      </c>
      <c r="J380" s="59">
        <v>1597.6972065799998</v>
      </c>
      <c r="K380" s="59">
        <v>1582.86345211</v>
      </c>
      <c r="L380" s="59">
        <v>1596.31081488</v>
      </c>
      <c r="M380" s="59">
        <v>1592.12474314</v>
      </c>
      <c r="N380" s="59">
        <v>1612.8389734299999</v>
      </c>
      <c r="O380" s="59">
        <v>1614.5796369899999</v>
      </c>
      <c r="P380" s="59">
        <v>1624.1232170799999</v>
      </c>
      <c r="Q380" s="59">
        <v>1637.5226971699999</v>
      </c>
      <c r="R380" s="59">
        <v>1639.5970740799999</v>
      </c>
      <c r="S380" s="59">
        <v>1636.5010386499998</v>
      </c>
      <c r="T380" s="59">
        <v>1615.07624317</v>
      </c>
      <c r="U380" s="59">
        <v>1586.6794537599999</v>
      </c>
      <c r="V380" s="59">
        <v>1579.0552600699998</v>
      </c>
      <c r="W380" s="59">
        <v>1588.8671735599999</v>
      </c>
      <c r="X380" s="59">
        <v>1609.18734632</v>
      </c>
      <c r="Y380" s="59">
        <v>1613.58415307</v>
      </c>
    </row>
    <row r="381" spans="1:25" s="60" customFormat="1" ht="15" x14ac:dyDescent="0.4">
      <c r="A381" s="58" t="s">
        <v>146</v>
      </c>
      <c r="B381" s="59">
        <v>1743.6820714799999</v>
      </c>
      <c r="C381" s="59">
        <v>1769.5092727399999</v>
      </c>
      <c r="D381" s="59">
        <v>1792.3276865199998</v>
      </c>
      <c r="E381" s="59">
        <v>1791.39196337</v>
      </c>
      <c r="F381" s="59">
        <v>1774.99378852</v>
      </c>
      <c r="G381" s="59">
        <v>1764.5140640299999</v>
      </c>
      <c r="H381" s="59">
        <v>1728.3054153999999</v>
      </c>
      <c r="I381" s="59">
        <v>1718.5760284999999</v>
      </c>
      <c r="J381" s="59">
        <v>1698.1859492899998</v>
      </c>
      <c r="K381" s="59">
        <v>1708.7248470999998</v>
      </c>
      <c r="L381" s="59">
        <v>1721.5713357999998</v>
      </c>
      <c r="M381" s="59">
        <v>1734.54756632</v>
      </c>
      <c r="N381" s="59">
        <v>1756.2000750799998</v>
      </c>
      <c r="O381" s="59">
        <v>1777.8678731499999</v>
      </c>
      <c r="P381" s="59">
        <v>1804.33838206</v>
      </c>
      <c r="Q381" s="59">
        <v>1830.1748735499998</v>
      </c>
      <c r="R381" s="59">
        <v>1824.7349283999999</v>
      </c>
      <c r="S381" s="59">
        <v>1830.25385583</v>
      </c>
      <c r="T381" s="59">
        <v>1784.4423920099998</v>
      </c>
      <c r="U381" s="59">
        <v>1712.1886451599999</v>
      </c>
      <c r="V381" s="59">
        <v>1729.1514457999999</v>
      </c>
      <c r="W381" s="59">
        <v>1712.3457198399999</v>
      </c>
      <c r="X381" s="59">
        <v>1745.7238385199998</v>
      </c>
      <c r="Y381" s="59">
        <v>1766.4301802099999</v>
      </c>
    </row>
    <row r="382" spans="1:25" s="60" customFormat="1" ht="15" x14ac:dyDescent="0.4">
      <c r="A382" s="58" t="s">
        <v>147</v>
      </c>
      <c r="B382" s="59">
        <v>1832.18815208</v>
      </c>
      <c r="C382" s="59">
        <v>1845.2785655499999</v>
      </c>
      <c r="D382" s="59">
        <v>1861.0760937599998</v>
      </c>
      <c r="E382" s="59">
        <v>1855.7105931399999</v>
      </c>
      <c r="F382" s="59">
        <v>1850.0569244899998</v>
      </c>
      <c r="G382" s="59">
        <v>1844.57086007</v>
      </c>
      <c r="H382" s="59">
        <v>1804.8288847899998</v>
      </c>
      <c r="I382" s="59">
        <v>1768.05310319</v>
      </c>
      <c r="J382" s="59">
        <v>1783.6726288099999</v>
      </c>
      <c r="K382" s="59">
        <v>1758.6765845099999</v>
      </c>
      <c r="L382" s="59">
        <v>1779.39466083</v>
      </c>
      <c r="M382" s="59">
        <v>1762.2565605999998</v>
      </c>
      <c r="N382" s="59">
        <v>1796.9069272099998</v>
      </c>
      <c r="O382" s="59">
        <v>1820.1023201399998</v>
      </c>
      <c r="P382" s="59">
        <v>1851.46288751</v>
      </c>
      <c r="Q382" s="59">
        <v>1871.60747797</v>
      </c>
      <c r="R382" s="59">
        <v>1863.64757646</v>
      </c>
      <c r="S382" s="59">
        <v>1848.003547</v>
      </c>
      <c r="T382" s="59">
        <v>1820.4348223</v>
      </c>
      <c r="U382" s="59">
        <v>1800.67460218</v>
      </c>
      <c r="V382" s="59">
        <v>1788.39474021</v>
      </c>
      <c r="W382" s="59">
        <v>1759.11734594</v>
      </c>
      <c r="X382" s="59">
        <v>1764.4151001399998</v>
      </c>
      <c r="Y382" s="59">
        <v>1775.39686884</v>
      </c>
    </row>
    <row r="383" spans="1:25" s="60" customFormat="1" ht="15" x14ac:dyDescent="0.4">
      <c r="A383" s="58" t="s">
        <v>148</v>
      </c>
      <c r="B383" s="59">
        <v>1736.12567775</v>
      </c>
      <c r="C383" s="59">
        <v>1738.1250146799998</v>
      </c>
      <c r="D383" s="59">
        <v>1758.3939993899999</v>
      </c>
      <c r="E383" s="59">
        <v>1768.4820223199999</v>
      </c>
      <c r="F383" s="59">
        <v>1764.5656646299999</v>
      </c>
      <c r="G383" s="59">
        <v>1734.3686135599999</v>
      </c>
      <c r="H383" s="59">
        <v>1681.20303272</v>
      </c>
      <c r="I383" s="59">
        <v>1651.2598424199998</v>
      </c>
      <c r="J383" s="59">
        <v>1675.1295257199999</v>
      </c>
      <c r="K383" s="59">
        <v>1675.6179567899999</v>
      </c>
      <c r="L383" s="59">
        <v>1682.8791768699998</v>
      </c>
      <c r="M383" s="59">
        <v>1721.9706391999998</v>
      </c>
      <c r="N383" s="59">
        <v>1743.15806135</v>
      </c>
      <c r="O383" s="59">
        <v>1768.3079556499999</v>
      </c>
      <c r="P383" s="59">
        <v>1791.3367534499998</v>
      </c>
      <c r="Q383" s="59">
        <v>1810.9626951399998</v>
      </c>
      <c r="R383" s="59">
        <v>1791.20211589</v>
      </c>
      <c r="S383" s="59">
        <v>1767.6257280799998</v>
      </c>
      <c r="T383" s="59">
        <v>1737.3569295499999</v>
      </c>
      <c r="U383" s="59">
        <v>1705.53378643</v>
      </c>
      <c r="V383" s="59">
        <v>1701.4434723099998</v>
      </c>
      <c r="W383" s="59">
        <v>1704.57084336</v>
      </c>
      <c r="X383" s="59">
        <v>1727.5565602899999</v>
      </c>
      <c r="Y383" s="59">
        <v>1746.12910031</v>
      </c>
    </row>
    <row r="384" spans="1:25" s="60" customFormat="1" ht="15" x14ac:dyDescent="0.4">
      <c r="A384" s="58" t="s">
        <v>149</v>
      </c>
      <c r="B384" s="59">
        <v>1822.05199554</v>
      </c>
      <c r="C384" s="59">
        <v>1898.5533469699999</v>
      </c>
      <c r="D384" s="59">
        <v>1935.43873631</v>
      </c>
      <c r="E384" s="59">
        <v>1937.8980126499998</v>
      </c>
      <c r="F384" s="59">
        <v>1934.66405779</v>
      </c>
      <c r="G384" s="59">
        <v>1905.6233610299998</v>
      </c>
      <c r="H384" s="59">
        <v>1862.3674709299999</v>
      </c>
      <c r="I384" s="59">
        <v>1833.8218145399999</v>
      </c>
      <c r="J384" s="59">
        <v>1794.54061385</v>
      </c>
      <c r="K384" s="59">
        <v>1777.3109310699999</v>
      </c>
      <c r="L384" s="59">
        <v>1760.2049184099999</v>
      </c>
      <c r="M384" s="59">
        <v>1785.8293435799999</v>
      </c>
      <c r="N384" s="59">
        <v>1787.42629663</v>
      </c>
      <c r="O384" s="59">
        <v>1839.6341652799999</v>
      </c>
      <c r="P384" s="59">
        <v>1858.9312191399999</v>
      </c>
      <c r="Q384" s="59">
        <v>1871.3409869699999</v>
      </c>
      <c r="R384" s="59">
        <v>1880.9322962599999</v>
      </c>
      <c r="S384" s="59">
        <v>1863.86518733</v>
      </c>
      <c r="T384" s="59">
        <v>1828.7096481899998</v>
      </c>
      <c r="U384" s="59">
        <v>1803.5964002199999</v>
      </c>
      <c r="V384" s="59">
        <v>1796.0307455999998</v>
      </c>
      <c r="W384" s="59">
        <v>1796.37761215</v>
      </c>
      <c r="X384" s="59">
        <v>1824.4133295099998</v>
      </c>
      <c r="Y384" s="59">
        <v>1836.96186229</v>
      </c>
    </row>
    <row r="385" spans="1:25" s="60" customFormat="1" ht="15" x14ac:dyDescent="0.4">
      <c r="A385" s="58" t="s">
        <v>150</v>
      </c>
      <c r="B385" s="59">
        <v>1813.1767863399998</v>
      </c>
      <c r="C385" s="59">
        <v>1798.4986173999998</v>
      </c>
      <c r="D385" s="59">
        <v>1820.4088856599999</v>
      </c>
      <c r="E385" s="59">
        <v>1838.0082948899999</v>
      </c>
      <c r="F385" s="59">
        <v>1825.9649479999998</v>
      </c>
      <c r="G385" s="59">
        <v>1808.4997166999999</v>
      </c>
      <c r="H385" s="59">
        <v>1788.8036565799998</v>
      </c>
      <c r="I385" s="59">
        <v>1772.1346539399999</v>
      </c>
      <c r="J385" s="59">
        <v>1724.6128685599999</v>
      </c>
      <c r="K385" s="59">
        <v>1703.4855854899999</v>
      </c>
      <c r="L385" s="59">
        <v>1697.5549079799998</v>
      </c>
      <c r="M385" s="59">
        <v>1701.6717436299998</v>
      </c>
      <c r="N385" s="59">
        <v>1713.35586902</v>
      </c>
      <c r="O385" s="59">
        <v>1712.20533411</v>
      </c>
      <c r="P385" s="59">
        <v>1721.3206145199999</v>
      </c>
      <c r="Q385" s="59">
        <v>1743.1428125299999</v>
      </c>
      <c r="R385" s="59">
        <v>1751.48160108</v>
      </c>
      <c r="S385" s="59">
        <v>1736.8712842699999</v>
      </c>
      <c r="T385" s="59">
        <v>1720.4041779099998</v>
      </c>
      <c r="U385" s="59">
        <v>1690.3968295099999</v>
      </c>
      <c r="V385" s="59">
        <v>1684.2312085599999</v>
      </c>
      <c r="W385" s="59">
        <v>1692.3059750899999</v>
      </c>
      <c r="X385" s="59">
        <v>1714.51331284</v>
      </c>
      <c r="Y385" s="59">
        <v>1722.0007067699999</v>
      </c>
    </row>
    <row r="386" spans="1:25" s="60" customFormat="1" ht="15" x14ac:dyDescent="0.4">
      <c r="A386" s="58" t="s">
        <v>151</v>
      </c>
      <c r="B386" s="59">
        <v>1683.87428217</v>
      </c>
      <c r="C386" s="59">
        <v>1705.6770013099999</v>
      </c>
      <c r="D386" s="59">
        <v>1740.5014676599999</v>
      </c>
      <c r="E386" s="59">
        <v>1738.6722849299999</v>
      </c>
      <c r="F386" s="59">
        <v>1731.3955951999999</v>
      </c>
      <c r="G386" s="59">
        <v>1756.85983371</v>
      </c>
      <c r="H386" s="59">
        <v>1768.45363458</v>
      </c>
      <c r="I386" s="59">
        <v>1770.8633738799999</v>
      </c>
      <c r="J386" s="59">
        <v>1719.8235489499998</v>
      </c>
      <c r="K386" s="59">
        <v>1675.54009036</v>
      </c>
      <c r="L386" s="59">
        <v>1661.7996060599999</v>
      </c>
      <c r="M386" s="59">
        <v>1663.01047382</v>
      </c>
      <c r="N386" s="59">
        <v>1682.5522747299999</v>
      </c>
      <c r="O386" s="59">
        <v>1711.6463381599999</v>
      </c>
      <c r="P386" s="59">
        <v>1724.3092368599998</v>
      </c>
      <c r="Q386" s="59">
        <v>1747.14620139</v>
      </c>
      <c r="R386" s="59">
        <v>1749.6240698299998</v>
      </c>
      <c r="S386" s="59">
        <v>1726.80920133</v>
      </c>
      <c r="T386" s="59">
        <v>1710.46246417</v>
      </c>
      <c r="U386" s="59">
        <v>1686.10921925</v>
      </c>
      <c r="V386" s="59">
        <v>1669.20049722</v>
      </c>
      <c r="W386" s="59">
        <v>1671.4939809599998</v>
      </c>
      <c r="X386" s="59">
        <v>1703.7298933899999</v>
      </c>
      <c r="Y386" s="59">
        <v>1704.08453145</v>
      </c>
    </row>
    <row r="387" spans="1:25" s="60" customFormat="1" ht="15" x14ac:dyDescent="0.4">
      <c r="A387" s="58" t="s">
        <v>152</v>
      </c>
      <c r="B387" s="59">
        <v>1801.5161392799998</v>
      </c>
      <c r="C387" s="59">
        <v>1834.4472320599998</v>
      </c>
      <c r="D387" s="59">
        <v>1880.6445164199999</v>
      </c>
      <c r="E387" s="59">
        <v>1859.9039778399999</v>
      </c>
      <c r="F387" s="59">
        <v>1839.7523150999998</v>
      </c>
      <c r="G387" s="59">
        <v>1808.5386784599998</v>
      </c>
      <c r="H387" s="59">
        <v>1778.5371571399999</v>
      </c>
      <c r="I387" s="59">
        <v>1790.2672541099998</v>
      </c>
      <c r="J387" s="59">
        <v>1806.3934116299999</v>
      </c>
      <c r="K387" s="59">
        <v>1774.86855485</v>
      </c>
      <c r="L387" s="59">
        <v>1808.5668476399999</v>
      </c>
      <c r="M387" s="59">
        <v>1796.99268345</v>
      </c>
      <c r="N387" s="59">
        <v>1813.4268158899999</v>
      </c>
      <c r="O387" s="59">
        <v>1855.31242916</v>
      </c>
      <c r="P387" s="59">
        <v>1882.9360111399999</v>
      </c>
      <c r="Q387" s="59">
        <v>1904.4075497699998</v>
      </c>
      <c r="R387" s="59">
        <v>1911.1849333099999</v>
      </c>
      <c r="S387" s="59">
        <v>1917.2581356199998</v>
      </c>
      <c r="T387" s="59">
        <v>1888.9891744899999</v>
      </c>
      <c r="U387" s="59">
        <v>1861.34100704</v>
      </c>
      <c r="V387" s="59">
        <v>1850.2989007599999</v>
      </c>
      <c r="W387" s="59">
        <v>1841.1059759</v>
      </c>
      <c r="X387" s="59">
        <v>1863.1656903099999</v>
      </c>
      <c r="Y387" s="59">
        <v>1895.30557961</v>
      </c>
    </row>
    <row r="388" spans="1:25" s="60" customFormat="1" ht="15" x14ac:dyDescent="0.4">
      <c r="A388" s="58" t="s">
        <v>153</v>
      </c>
      <c r="B388" s="59">
        <v>1994.0544840599998</v>
      </c>
      <c r="C388" s="59">
        <v>1956.9946932399998</v>
      </c>
      <c r="D388" s="59">
        <v>1999.5538381599999</v>
      </c>
      <c r="E388" s="59">
        <v>1990.50058066</v>
      </c>
      <c r="F388" s="59">
        <v>1985.2185874499999</v>
      </c>
      <c r="G388" s="59">
        <v>1986.57669455</v>
      </c>
      <c r="H388" s="59">
        <v>1981.1885946499999</v>
      </c>
      <c r="I388" s="59">
        <v>1946.8681443999999</v>
      </c>
      <c r="J388" s="59">
        <v>1930.0112348599998</v>
      </c>
      <c r="K388" s="59">
        <v>1935.45830789</v>
      </c>
      <c r="L388" s="59">
        <v>1950.7651615099999</v>
      </c>
      <c r="M388" s="59">
        <v>2016.28858698</v>
      </c>
      <c r="N388" s="59">
        <v>2047.5413198899998</v>
      </c>
      <c r="O388" s="59">
        <v>2086.89473284</v>
      </c>
      <c r="P388" s="59">
        <v>2164.3632344100001</v>
      </c>
      <c r="Q388" s="59">
        <v>2184.0067748400002</v>
      </c>
      <c r="R388" s="59">
        <v>2191.4213030800001</v>
      </c>
      <c r="S388" s="59">
        <v>2162.8250708700002</v>
      </c>
      <c r="T388" s="59">
        <v>2053.5365401700001</v>
      </c>
      <c r="U388" s="59">
        <v>1999.9898927899999</v>
      </c>
      <c r="V388" s="59">
        <v>1991.6747349799998</v>
      </c>
      <c r="W388" s="59">
        <v>2023.0755904999999</v>
      </c>
      <c r="X388" s="59">
        <v>2045.8028362399998</v>
      </c>
      <c r="Y388" s="59">
        <v>2092.4284118199998</v>
      </c>
    </row>
    <row r="389" spans="1:25" s="60" customFormat="1" ht="15" x14ac:dyDescent="0.4">
      <c r="A389" s="58" t="s">
        <v>154</v>
      </c>
      <c r="B389" s="59">
        <v>2118.6347395700004</v>
      </c>
      <c r="C389" s="59">
        <v>2168.36351036</v>
      </c>
      <c r="D389" s="59">
        <v>2202.0088099700001</v>
      </c>
      <c r="E389" s="59">
        <v>2187.2872866400003</v>
      </c>
      <c r="F389" s="59">
        <v>2183.7543922600003</v>
      </c>
      <c r="G389" s="59">
        <v>2150.3723062800004</v>
      </c>
      <c r="H389" s="59">
        <v>2155.2335588100004</v>
      </c>
      <c r="I389" s="59">
        <v>2116.3897106699997</v>
      </c>
      <c r="J389" s="59">
        <v>2062.5051823100002</v>
      </c>
      <c r="K389" s="59">
        <v>2046.9974198</v>
      </c>
      <c r="L389" s="59">
        <v>2039.4136140199998</v>
      </c>
      <c r="M389" s="59">
        <v>2050.8633083999998</v>
      </c>
      <c r="N389" s="59">
        <v>2056.7659585400002</v>
      </c>
      <c r="O389" s="59">
        <v>2089.0973763900001</v>
      </c>
      <c r="P389" s="59">
        <v>2112.0908295200002</v>
      </c>
      <c r="Q389" s="59">
        <v>2118.4956204800001</v>
      </c>
      <c r="R389" s="59">
        <v>2121.6039244800004</v>
      </c>
      <c r="S389" s="59">
        <v>2104.08237057</v>
      </c>
      <c r="T389" s="59">
        <v>2051.2523947999998</v>
      </c>
      <c r="U389" s="59">
        <v>2022.70460931</v>
      </c>
      <c r="V389" s="59">
        <v>2036.2168083099998</v>
      </c>
      <c r="W389" s="59">
        <v>2043.5014266599999</v>
      </c>
      <c r="X389" s="59">
        <v>2086.3033386800003</v>
      </c>
      <c r="Y389" s="59">
        <v>2083.3750778200001</v>
      </c>
    </row>
    <row r="390" spans="1:25" s="60" customFormat="1" ht="15" x14ac:dyDescent="0.4">
      <c r="A390" s="58" t="s">
        <v>155</v>
      </c>
      <c r="B390" s="59">
        <v>2158.7531985000001</v>
      </c>
      <c r="C390" s="59">
        <v>2192.6877319200003</v>
      </c>
      <c r="D390" s="59">
        <v>2246.8967462600003</v>
      </c>
      <c r="E390" s="59">
        <v>2256.8328816400003</v>
      </c>
      <c r="F390" s="59">
        <v>2251.5420552400001</v>
      </c>
      <c r="G390" s="59">
        <v>2213.0540687400003</v>
      </c>
      <c r="H390" s="59">
        <v>2119.3770766500002</v>
      </c>
      <c r="I390" s="59">
        <v>2078.2386701199998</v>
      </c>
      <c r="J390" s="59">
        <v>2081.5152536400001</v>
      </c>
      <c r="K390" s="59">
        <v>2058.5156227500001</v>
      </c>
      <c r="L390" s="59">
        <v>2054.0112579500001</v>
      </c>
      <c r="M390" s="59">
        <v>2068.5372847799999</v>
      </c>
      <c r="N390" s="59">
        <v>2102.08109943</v>
      </c>
      <c r="O390" s="59">
        <v>2114.9087585400002</v>
      </c>
      <c r="P390" s="59">
        <v>2128.32145051</v>
      </c>
      <c r="Q390" s="59">
        <v>2145.8910291300003</v>
      </c>
      <c r="R390" s="59">
        <v>2165.89820857</v>
      </c>
      <c r="S390" s="59">
        <v>2138.2945040699997</v>
      </c>
      <c r="T390" s="59">
        <v>2129.5771268500002</v>
      </c>
      <c r="U390" s="59">
        <v>2078.6286963000002</v>
      </c>
      <c r="V390" s="59">
        <v>2051.95214794</v>
      </c>
      <c r="W390" s="59">
        <v>2080.9723134599999</v>
      </c>
      <c r="X390" s="59">
        <v>2110.3040458099999</v>
      </c>
      <c r="Y390" s="59">
        <v>2132.3827441599997</v>
      </c>
    </row>
    <row r="391" spans="1:25" s="60" customFormat="1" ht="15" x14ac:dyDescent="0.4">
      <c r="A391" s="58" t="s">
        <v>156</v>
      </c>
      <c r="B391" s="59">
        <v>2166.7157697600001</v>
      </c>
      <c r="C391" s="59">
        <v>2205.6404258699999</v>
      </c>
      <c r="D391" s="59">
        <v>2241.1019965</v>
      </c>
      <c r="E391" s="59">
        <v>2227.7388701100003</v>
      </c>
      <c r="F391" s="59">
        <v>2228.4329817900002</v>
      </c>
      <c r="G391" s="59">
        <v>2227.9005877300001</v>
      </c>
      <c r="H391" s="59">
        <v>2160.3587495300003</v>
      </c>
      <c r="I391" s="59">
        <v>2113.6605147099999</v>
      </c>
      <c r="J391" s="59">
        <v>2096.6052393300001</v>
      </c>
      <c r="K391" s="59">
        <v>2088.7944427299999</v>
      </c>
      <c r="L391" s="59">
        <v>2058.7148192</v>
      </c>
      <c r="M391" s="59">
        <v>2032.28865391</v>
      </c>
      <c r="N391" s="59">
        <v>2048.5466361600002</v>
      </c>
      <c r="O391" s="59">
        <v>2013.2220396599998</v>
      </c>
      <c r="P391" s="59">
        <v>2015.8898666099999</v>
      </c>
      <c r="Q391" s="59">
        <v>2036.63803149</v>
      </c>
      <c r="R391" s="59">
        <v>2051.4000864600002</v>
      </c>
      <c r="S391" s="59">
        <v>2045.01551217</v>
      </c>
      <c r="T391" s="59">
        <v>2014.4620443199999</v>
      </c>
      <c r="U391" s="59">
        <v>1980.7463236999999</v>
      </c>
      <c r="V391" s="59">
        <v>1943.6601856999998</v>
      </c>
      <c r="W391" s="59">
        <v>1941.0292552199999</v>
      </c>
      <c r="X391" s="59">
        <v>1958.87829018</v>
      </c>
      <c r="Y391" s="59">
        <v>1964.2118937599998</v>
      </c>
    </row>
    <row r="392" spans="1:25" s="60" customFormat="1" ht="15" x14ac:dyDescent="0.4">
      <c r="A392" s="58" t="s">
        <v>157</v>
      </c>
      <c r="B392" s="59">
        <v>2038.5783730199998</v>
      </c>
      <c r="C392" s="59">
        <v>2014.0948996499999</v>
      </c>
      <c r="D392" s="59">
        <v>2060.1598343700002</v>
      </c>
      <c r="E392" s="59">
        <v>2080.3420483599998</v>
      </c>
      <c r="F392" s="59">
        <v>2078.3271558800002</v>
      </c>
      <c r="G392" s="59">
        <v>2055.8907848100002</v>
      </c>
      <c r="H392" s="59">
        <v>2034.6188922899998</v>
      </c>
      <c r="I392" s="59">
        <v>2014.9539467</v>
      </c>
      <c r="J392" s="59">
        <v>1967.2902402</v>
      </c>
      <c r="K392" s="59">
        <v>1925.3535847799999</v>
      </c>
      <c r="L392" s="59">
        <v>1908.1748017799998</v>
      </c>
      <c r="M392" s="59">
        <v>1919.3344497799999</v>
      </c>
      <c r="N392" s="59">
        <v>1927.47340837</v>
      </c>
      <c r="O392" s="59">
        <v>1966.7493572999999</v>
      </c>
      <c r="P392" s="59">
        <v>1989.7596269399999</v>
      </c>
      <c r="Q392" s="59">
        <v>1996.8989661599999</v>
      </c>
      <c r="R392" s="59">
        <v>2009.39176206</v>
      </c>
      <c r="S392" s="59">
        <v>1973.04038642</v>
      </c>
      <c r="T392" s="59">
        <v>1958.8144562999998</v>
      </c>
      <c r="U392" s="59">
        <v>1923.9808297299999</v>
      </c>
      <c r="V392" s="59">
        <v>1908.9427945799998</v>
      </c>
      <c r="W392" s="59">
        <v>1906.76988579</v>
      </c>
      <c r="X392" s="59">
        <v>1956.8350867199999</v>
      </c>
      <c r="Y392" s="59">
        <v>1977.7993063599999</v>
      </c>
    </row>
    <row r="393" spans="1:25" s="60" customFormat="1" ht="15" x14ac:dyDescent="0.4">
      <c r="A393" s="58" t="s">
        <v>158</v>
      </c>
      <c r="B393" s="59">
        <v>2026.8478266099999</v>
      </c>
      <c r="C393" s="59">
        <v>1968.9455410999999</v>
      </c>
      <c r="D393" s="59">
        <v>2004.9217682999999</v>
      </c>
      <c r="E393" s="59">
        <v>2018.3290097299998</v>
      </c>
      <c r="F393" s="59">
        <v>1999.3363034099998</v>
      </c>
      <c r="G393" s="59">
        <v>1990.3455430699998</v>
      </c>
      <c r="H393" s="59">
        <v>1964.29077046</v>
      </c>
      <c r="I393" s="59">
        <v>1961.4116232399999</v>
      </c>
      <c r="J393" s="59">
        <v>1902.90523334</v>
      </c>
      <c r="K393" s="59">
        <v>1872.7802195499999</v>
      </c>
      <c r="L393" s="59">
        <v>1879.88755195</v>
      </c>
      <c r="M393" s="59">
        <v>1890.3885307199998</v>
      </c>
      <c r="N393" s="59">
        <v>1883.28739073</v>
      </c>
      <c r="O393" s="59">
        <v>1940.6142458299998</v>
      </c>
      <c r="P393" s="59">
        <v>1946.9576792799999</v>
      </c>
      <c r="Q393" s="59">
        <v>1960.19211793</v>
      </c>
      <c r="R393" s="59">
        <v>1955.88744273</v>
      </c>
      <c r="S393" s="59">
        <v>1928.7179347699998</v>
      </c>
      <c r="T393" s="59">
        <v>1890.8241817799999</v>
      </c>
      <c r="U393" s="59">
        <v>1875.1101827999998</v>
      </c>
      <c r="V393" s="59">
        <v>1865.7927269099998</v>
      </c>
      <c r="W393" s="59">
        <v>1835.16276195</v>
      </c>
      <c r="X393" s="59">
        <v>1846.7829652099999</v>
      </c>
      <c r="Y393" s="59">
        <v>1905.5582044499999</v>
      </c>
    </row>
    <row r="394" spans="1:25" s="60" customFormat="1" ht="15" x14ac:dyDescent="0.4">
      <c r="A394" s="58" t="s">
        <v>159</v>
      </c>
      <c r="B394" s="59">
        <v>1902.0830312999999</v>
      </c>
      <c r="C394" s="59">
        <v>1942.86950153</v>
      </c>
      <c r="D394" s="59">
        <v>1956.2258403899998</v>
      </c>
      <c r="E394" s="59">
        <v>1965.5667011599999</v>
      </c>
      <c r="F394" s="59">
        <v>1961.3365727299999</v>
      </c>
      <c r="G394" s="59">
        <v>1945.9320210799999</v>
      </c>
      <c r="H394" s="59">
        <v>1899.3376469799998</v>
      </c>
      <c r="I394" s="59">
        <v>1876.07634394</v>
      </c>
      <c r="J394" s="59">
        <v>1856.7402416899999</v>
      </c>
      <c r="K394" s="59">
        <v>1831.1799766099998</v>
      </c>
      <c r="L394" s="59">
        <v>1836.5196453699998</v>
      </c>
      <c r="M394" s="59">
        <v>1833.20733619</v>
      </c>
      <c r="N394" s="59">
        <v>1857.95773661</v>
      </c>
      <c r="O394" s="59">
        <v>1867.318501</v>
      </c>
      <c r="P394" s="59">
        <v>1881.5230487199999</v>
      </c>
      <c r="Q394" s="59">
        <v>1901.57317818</v>
      </c>
      <c r="R394" s="59">
        <v>1898.57248325</v>
      </c>
      <c r="S394" s="59">
        <v>1882.24682418</v>
      </c>
      <c r="T394" s="59">
        <v>1862.22636562</v>
      </c>
      <c r="U394" s="59">
        <v>1832.9543842799999</v>
      </c>
      <c r="V394" s="59">
        <v>1842.07893496</v>
      </c>
      <c r="W394" s="59">
        <v>1836.5498618199999</v>
      </c>
      <c r="X394" s="59">
        <v>1870.20565833</v>
      </c>
      <c r="Y394" s="59">
        <v>1884.90005658</v>
      </c>
    </row>
    <row r="395" spans="1:25" s="60" customFormat="1" ht="15" x14ac:dyDescent="0.4">
      <c r="A395" s="58" t="s">
        <v>160</v>
      </c>
      <c r="B395" s="59">
        <v>1965.2934710999998</v>
      </c>
      <c r="C395" s="59">
        <v>2000.3242394499998</v>
      </c>
      <c r="D395" s="59">
        <v>2027.8561705499999</v>
      </c>
      <c r="E395" s="59">
        <v>2043.4002987199999</v>
      </c>
      <c r="F395" s="59">
        <v>2033.9156575699999</v>
      </c>
      <c r="G395" s="59">
        <v>2002.60737374</v>
      </c>
      <c r="H395" s="59">
        <v>1930.5595743699998</v>
      </c>
      <c r="I395" s="59">
        <v>1910.73143304</v>
      </c>
      <c r="J395" s="59">
        <v>1885.7194030799999</v>
      </c>
      <c r="K395" s="59">
        <v>1903.20664973</v>
      </c>
      <c r="L395" s="59">
        <v>1907.99828766</v>
      </c>
      <c r="M395" s="59">
        <v>1944.6829158399999</v>
      </c>
      <c r="N395" s="59">
        <v>1972.16771797</v>
      </c>
      <c r="O395" s="59">
        <v>1967.99696475</v>
      </c>
      <c r="P395" s="59">
        <v>1991.8689013399999</v>
      </c>
      <c r="Q395" s="59">
        <v>1988.6163047399998</v>
      </c>
      <c r="R395" s="59">
        <v>1950.93753629</v>
      </c>
      <c r="S395" s="59">
        <v>1919.8566648599999</v>
      </c>
      <c r="T395" s="59">
        <v>1883.1812605799998</v>
      </c>
      <c r="U395" s="59">
        <v>1871.9458663299999</v>
      </c>
      <c r="V395" s="59">
        <v>1862.8228604399999</v>
      </c>
      <c r="W395" s="59">
        <v>1878.7519412899999</v>
      </c>
      <c r="X395" s="59">
        <v>1917.2199056299999</v>
      </c>
      <c r="Y395" s="59">
        <v>1927.8401756999999</v>
      </c>
    </row>
    <row r="396" spans="1:25" s="60" customFormat="1" ht="15" x14ac:dyDescent="0.4">
      <c r="A396" s="58" t="s">
        <v>161</v>
      </c>
      <c r="B396" s="59">
        <v>1980.8318600699999</v>
      </c>
      <c r="C396" s="59">
        <v>1997.3119563</v>
      </c>
      <c r="D396" s="59">
        <v>2033.6075574399999</v>
      </c>
      <c r="E396" s="59">
        <v>2041.0516410799999</v>
      </c>
      <c r="F396" s="59">
        <v>2031.2501374399999</v>
      </c>
      <c r="G396" s="59">
        <v>2001.12589153</v>
      </c>
      <c r="H396" s="59">
        <v>1936.5207778299998</v>
      </c>
      <c r="I396" s="59">
        <v>1895.387741</v>
      </c>
      <c r="J396" s="59">
        <v>1896.5404140099999</v>
      </c>
      <c r="K396" s="59">
        <v>1896.5519224499999</v>
      </c>
      <c r="L396" s="59">
        <v>1891.0602231599999</v>
      </c>
      <c r="M396" s="59">
        <v>1902.9431109499999</v>
      </c>
      <c r="N396" s="59">
        <v>1934.1674020099999</v>
      </c>
      <c r="O396" s="59">
        <v>1941.6266916299999</v>
      </c>
      <c r="P396" s="59">
        <v>1964.82976773</v>
      </c>
      <c r="Q396" s="59">
        <v>1979.4301191999998</v>
      </c>
      <c r="R396" s="59">
        <v>1980.90918033</v>
      </c>
      <c r="S396" s="59">
        <v>1961.8347684099999</v>
      </c>
      <c r="T396" s="59">
        <v>1923.20158784</v>
      </c>
      <c r="U396" s="59">
        <v>1896.61333713</v>
      </c>
      <c r="V396" s="59">
        <v>1874.15480452</v>
      </c>
      <c r="W396" s="59">
        <v>1874.46753285</v>
      </c>
      <c r="X396" s="59">
        <v>1909.8854365799998</v>
      </c>
      <c r="Y396" s="59">
        <v>1942.92170506</v>
      </c>
    </row>
    <row r="397" spans="1:25" s="60" customFormat="1" ht="15" x14ac:dyDescent="0.4">
      <c r="A397" s="58" t="s">
        <v>162</v>
      </c>
      <c r="B397" s="59">
        <v>1953.3331153499998</v>
      </c>
      <c r="C397" s="59">
        <v>1967.43677828</v>
      </c>
      <c r="D397" s="59">
        <v>1998.0411090499999</v>
      </c>
      <c r="E397" s="59">
        <v>2001.66357911</v>
      </c>
      <c r="F397" s="59">
        <v>1927.9694111899998</v>
      </c>
      <c r="G397" s="59">
        <v>1900.1487235499999</v>
      </c>
      <c r="H397" s="59">
        <v>1840.89698189</v>
      </c>
      <c r="I397" s="59">
        <v>1826.4040553699999</v>
      </c>
      <c r="J397" s="59">
        <v>1820.56272468</v>
      </c>
      <c r="K397" s="59">
        <v>1824.7711290299999</v>
      </c>
      <c r="L397" s="59">
        <v>1829.8413093699999</v>
      </c>
      <c r="M397" s="59">
        <v>1839.11010758</v>
      </c>
      <c r="N397" s="59">
        <v>1858.7116232199999</v>
      </c>
      <c r="O397" s="59">
        <v>1851.6036731299998</v>
      </c>
      <c r="P397" s="59">
        <v>1850.59208642</v>
      </c>
      <c r="Q397" s="59">
        <v>1860.1019806199999</v>
      </c>
      <c r="R397" s="59">
        <v>1880.1513989499999</v>
      </c>
      <c r="S397" s="59">
        <v>1889.9877785899998</v>
      </c>
      <c r="T397" s="59">
        <v>1866.51088121</v>
      </c>
      <c r="U397" s="59">
        <v>1832.8373195699999</v>
      </c>
      <c r="V397" s="59">
        <v>1883.56234335</v>
      </c>
      <c r="W397" s="59">
        <v>1884.4098675999999</v>
      </c>
      <c r="X397" s="59">
        <v>1905.7121177299998</v>
      </c>
      <c r="Y397" s="59">
        <v>1901.6036156999999</v>
      </c>
    </row>
    <row r="398" spans="1:25" s="60" customFormat="1" ht="15" x14ac:dyDescent="0.4">
      <c r="A398" s="58" t="s">
        <v>163</v>
      </c>
      <c r="B398" s="59">
        <v>1977.91278046</v>
      </c>
      <c r="C398" s="59">
        <v>1987.40333317</v>
      </c>
      <c r="D398" s="59">
        <v>2058.19447584</v>
      </c>
      <c r="E398" s="59">
        <v>2105.69442398</v>
      </c>
      <c r="F398" s="59">
        <v>2274.7611294100002</v>
      </c>
      <c r="G398" s="59">
        <v>2422.5300928500001</v>
      </c>
      <c r="H398" s="59">
        <v>2049.96447773</v>
      </c>
      <c r="I398" s="59">
        <v>2005.6167541</v>
      </c>
      <c r="J398" s="59">
        <v>1964.5912089899998</v>
      </c>
      <c r="K398" s="59">
        <v>1959.1474377899999</v>
      </c>
      <c r="L398" s="59">
        <v>1978.4957968599999</v>
      </c>
      <c r="M398" s="59">
        <v>1980.3938575799998</v>
      </c>
      <c r="N398" s="59">
        <v>1994.16269889</v>
      </c>
      <c r="O398" s="59">
        <v>2002.52383207</v>
      </c>
      <c r="P398" s="59">
        <v>2017.87668953</v>
      </c>
      <c r="Q398" s="59">
        <v>2071.0820025900002</v>
      </c>
      <c r="R398" s="59">
        <v>2068.3865912199999</v>
      </c>
      <c r="S398" s="59">
        <v>2018.9888335599999</v>
      </c>
      <c r="T398" s="59">
        <v>1986.9958988899998</v>
      </c>
      <c r="U398" s="59">
        <v>1926.2548167999998</v>
      </c>
      <c r="V398" s="59">
        <v>1900.9329249699999</v>
      </c>
      <c r="W398" s="59">
        <v>1913.7472586699998</v>
      </c>
      <c r="X398" s="59">
        <v>1948.5259678</v>
      </c>
      <c r="Y398" s="59">
        <v>2041.3318803299999</v>
      </c>
    </row>
    <row r="399" spans="1:25" s="60" customFormat="1" ht="15" x14ac:dyDescent="0.4">
      <c r="A399" s="58" t="s">
        <v>164</v>
      </c>
      <c r="B399" s="59">
        <v>2076.6126263900001</v>
      </c>
      <c r="C399" s="59">
        <v>2104.5585185300001</v>
      </c>
      <c r="D399" s="59">
        <v>2111.2467834899999</v>
      </c>
      <c r="E399" s="59">
        <v>2129.8198688400003</v>
      </c>
      <c r="F399" s="59">
        <v>2126.6338566300001</v>
      </c>
      <c r="G399" s="59">
        <v>2104.8576236100002</v>
      </c>
      <c r="H399" s="59">
        <v>2059.3385306599998</v>
      </c>
      <c r="I399" s="59">
        <v>2039.37161726</v>
      </c>
      <c r="J399" s="59">
        <v>1991.13490316</v>
      </c>
      <c r="K399" s="59">
        <v>1971.5294876999999</v>
      </c>
      <c r="L399" s="59">
        <v>1960.5930155199999</v>
      </c>
      <c r="M399" s="59">
        <v>1971.5023065099999</v>
      </c>
      <c r="N399" s="59">
        <v>1969.3908918099999</v>
      </c>
      <c r="O399" s="59">
        <v>1997.4863051899999</v>
      </c>
      <c r="P399" s="59">
        <v>2015.9230350099999</v>
      </c>
      <c r="Q399" s="59">
        <v>2024.74354806</v>
      </c>
      <c r="R399" s="59">
        <v>2024.0469330399999</v>
      </c>
      <c r="S399" s="59">
        <v>2005.9315981699999</v>
      </c>
      <c r="T399" s="59">
        <v>1954.5773639899999</v>
      </c>
      <c r="U399" s="59">
        <v>1936.59436985</v>
      </c>
      <c r="V399" s="59">
        <v>1919.7316471199999</v>
      </c>
      <c r="W399" s="59">
        <v>1920.5924119699998</v>
      </c>
      <c r="X399" s="59">
        <v>1958.2533499899998</v>
      </c>
      <c r="Y399" s="59">
        <v>2004.9765870699998</v>
      </c>
    </row>
    <row r="400" spans="1:25" s="60" customFormat="1" ht="15" x14ac:dyDescent="0.4">
      <c r="A400" s="58" t="s">
        <v>165</v>
      </c>
      <c r="B400" s="59">
        <v>2124.1951104999998</v>
      </c>
      <c r="C400" s="59">
        <v>2146.4040639900004</v>
      </c>
      <c r="D400" s="59">
        <v>2171.1739770500003</v>
      </c>
      <c r="E400" s="59">
        <v>2178.9774841900003</v>
      </c>
      <c r="F400" s="59">
        <v>2174.3495083000003</v>
      </c>
      <c r="G400" s="59">
        <v>2175.6866649500002</v>
      </c>
      <c r="H400" s="59">
        <v>2173.6218975700003</v>
      </c>
      <c r="I400" s="59">
        <v>2152.5986205899999</v>
      </c>
      <c r="J400" s="59">
        <v>2116.57816211</v>
      </c>
      <c r="K400" s="59">
        <v>2057.05435846</v>
      </c>
      <c r="L400" s="59">
        <v>2048.2723910700001</v>
      </c>
      <c r="M400" s="59">
        <v>2051.3382075099998</v>
      </c>
      <c r="N400" s="59">
        <v>2054.7942020199998</v>
      </c>
      <c r="O400" s="59">
        <v>2078.4010726400002</v>
      </c>
      <c r="P400" s="59">
        <v>2102.0202276700002</v>
      </c>
      <c r="Q400" s="59">
        <v>2127.1931732399999</v>
      </c>
      <c r="R400" s="59">
        <v>2122.6141986999996</v>
      </c>
      <c r="S400" s="59">
        <v>2093.2759487100002</v>
      </c>
      <c r="T400" s="59">
        <v>2069.16580991</v>
      </c>
      <c r="U400" s="59">
        <v>2045.8271508999999</v>
      </c>
      <c r="V400" s="59">
        <v>2029.68267915</v>
      </c>
      <c r="W400" s="59">
        <v>2022.4120773299999</v>
      </c>
      <c r="X400" s="59">
        <v>2060.8501530600001</v>
      </c>
      <c r="Y400" s="59">
        <v>2085.2772886299999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8" t="s">
        <v>101</v>
      </c>
      <c r="N403" s="178"/>
      <c r="O403" s="178"/>
    </row>
    <row r="404" spans="1:26" ht="10.5" x14ac:dyDescent="0.25">
      <c r="A404" s="179" t="s">
        <v>102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8">
        <v>665286.56680219702</v>
      </c>
      <c r="N404" s="178"/>
      <c r="O404" s="178"/>
    </row>
    <row r="405" spans="1:26" x14ac:dyDescent="0.2">
      <c r="A405" s="180" t="s">
        <v>103</v>
      </c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1">
        <v>665286.56680219702</v>
      </c>
      <c r="N405" s="181"/>
      <c r="O405" s="181"/>
    </row>
    <row r="408" spans="1:26" ht="25.5" customHeight="1" x14ac:dyDescent="0.2"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5" t="s">
        <v>109</v>
      </c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80"/>
    </row>
    <row r="411" spans="1:26" ht="12.5" x14ac:dyDescent="0.2">
      <c r="B411" s="186"/>
      <c r="C411" s="186"/>
      <c r="D411" s="186"/>
      <c r="E411" s="186"/>
      <c r="F411" s="186"/>
      <c r="G411" s="186" t="s">
        <v>5</v>
      </c>
      <c r="H411" s="186"/>
      <c r="I411" s="186"/>
      <c r="J411" s="186"/>
    </row>
    <row r="412" spans="1:26" ht="12.5" x14ac:dyDescent="0.2">
      <c r="B412" s="186"/>
      <c r="C412" s="186"/>
      <c r="D412" s="186"/>
      <c r="E412" s="186"/>
      <c r="F412" s="186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6" t="s">
        <v>110</v>
      </c>
      <c r="C413" s="186"/>
      <c r="D413" s="186"/>
      <c r="E413" s="186"/>
      <c r="F413" s="186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7" t="s">
        <v>111</v>
      </c>
      <c r="C414" s="188"/>
      <c r="D414" s="188"/>
      <c r="E414" s="188"/>
      <c r="F414" s="189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6" t="s">
        <v>61</v>
      </c>
      <c r="B417" s="14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8" t="s">
        <v>44</v>
      </c>
      <c r="B418" s="138"/>
      <c r="C418" s="138"/>
      <c r="D418" s="138"/>
      <c r="E418" s="138"/>
      <c r="F418" s="138"/>
      <c r="G418" s="138"/>
    </row>
    <row r="419" spans="1:7" ht="24.75" customHeight="1" x14ac:dyDescent="0.2">
      <c r="A419" s="138" t="s">
        <v>45</v>
      </c>
      <c r="B419" s="13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5" x14ac:dyDescent="0.2">
      <c r="A420" s="138" t="s">
        <v>112</v>
      </c>
      <c r="B420" s="138"/>
      <c r="C420" s="26"/>
      <c r="D420" s="28"/>
      <c r="E420" s="28"/>
      <c r="F420" s="28"/>
      <c r="G420" s="28"/>
    </row>
    <row r="421" spans="1:7" ht="39" customHeight="1" x14ac:dyDescent="0.2">
      <c r="A421" s="191" t="s">
        <v>113</v>
      </c>
      <c r="B421" s="19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91" t="s">
        <v>115</v>
      </c>
      <c r="B422" s="19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2" t="s">
        <v>47</v>
      </c>
      <c r="B424" s="193"/>
      <c r="C424" s="27" t="s">
        <v>46</v>
      </c>
      <c r="D424" s="86">
        <v>4.3293932000000002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90" t="s">
        <v>116</v>
      </c>
      <c r="B426" s="19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90" t="s">
        <v>117</v>
      </c>
      <c r="B427" s="190"/>
      <c r="C427" s="27" t="s">
        <v>46</v>
      </c>
      <c r="D427" s="89">
        <v>3311.88</v>
      </c>
      <c r="E427" s="32"/>
      <c r="F427" s="32"/>
      <c r="G427" s="32"/>
    </row>
    <row r="428" spans="1:7" ht="93" customHeight="1" x14ac:dyDescent="0.2">
      <c r="A428" s="190" t="s">
        <v>118</v>
      </c>
      <c r="B428" s="190"/>
      <c r="C428" s="90" t="s">
        <v>119</v>
      </c>
      <c r="D428" s="89">
        <v>3.1400000000000006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90" t="s">
        <v>48</v>
      </c>
      <c r="B430" s="190"/>
      <c r="C430" s="27" t="s">
        <v>46</v>
      </c>
      <c r="D430" s="91">
        <v>110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E95DA-23F4-4D93-AAB1-538FFE2EB469}">
  <sheetPr>
    <tabColor theme="9" tint="0.79998168889431442"/>
  </sheetPr>
  <dimension ref="A1:AB430"/>
  <sheetViews>
    <sheetView topLeftCell="A410" zoomScale="85" zoomScaleNormal="85" workbookViewId="0">
      <selection activeCell="R423" sqref="R42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10.85546875" style="17" customWidth="1"/>
    <col min="5" max="5" width="9.5703125" style="17" customWidth="1"/>
    <col min="6" max="6" width="10.140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5" ht="16.5" x14ac:dyDescent="0.2">
      <c r="A2" s="196" t="s">
        <v>120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63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4203.9956266999998</v>
      </c>
      <c r="C14" s="57">
        <v>4231.0151862500006</v>
      </c>
      <c r="D14" s="57">
        <v>4254.5461542800003</v>
      </c>
      <c r="E14" s="57">
        <v>4240.1703484300006</v>
      </c>
      <c r="F14" s="57">
        <v>4230.55508267</v>
      </c>
      <c r="G14" s="57">
        <v>4228.07116967</v>
      </c>
      <c r="H14" s="57">
        <v>4190.5041728600008</v>
      </c>
      <c r="I14" s="57">
        <v>4166.8528577100005</v>
      </c>
      <c r="J14" s="57">
        <v>4158.8536984300008</v>
      </c>
      <c r="K14" s="57">
        <v>4145.3006180700004</v>
      </c>
      <c r="L14" s="57">
        <v>4147.5077910100008</v>
      </c>
      <c r="M14" s="57">
        <v>4129.9892978200005</v>
      </c>
      <c r="N14" s="57">
        <v>4176.3861587400006</v>
      </c>
      <c r="O14" s="57">
        <v>4187.2529454800006</v>
      </c>
      <c r="P14" s="57">
        <v>4206.8381299400007</v>
      </c>
      <c r="Q14" s="57">
        <v>4217.9447106799998</v>
      </c>
      <c r="R14" s="57">
        <v>4229.7630454300006</v>
      </c>
      <c r="S14" s="57">
        <v>4218.7022665300001</v>
      </c>
      <c r="T14" s="57">
        <v>4175.0640703600002</v>
      </c>
      <c r="U14" s="57">
        <v>4144.8846533600008</v>
      </c>
      <c r="V14" s="57">
        <v>4145.4463693300004</v>
      </c>
      <c r="W14" s="57">
        <v>4153.9847771000004</v>
      </c>
      <c r="X14" s="57">
        <v>4168.64800328</v>
      </c>
      <c r="Y14" s="57">
        <v>4192.8185015600002</v>
      </c>
    </row>
    <row r="15" spans="1:25" s="60" customFormat="1" ht="15" x14ac:dyDescent="0.4">
      <c r="A15" s="58" t="s">
        <v>136</v>
      </c>
      <c r="B15" s="59">
        <v>4132.1588703500001</v>
      </c>
      <c r="C15" s="59">
        <v>4144.1027570700007</v>
      </c>
      <c r="D15" s="59">
        <v>4167.1863641600003</v>
      </c>
      <c r="E15" s="59">
        <v>4177.8727948000005</v>
      </c>
      <c r="F15" s="59">
        <v>4175.36157121</v>
      </c>
      <c r="G15" s="59">
        <v>4155.9676096100002</v>
      </c>
      <c r="H15" s="59">
        <v>4112.92331663</v>
      </c>
      <c r="I15" s="59">
        <v>4089.0166156100004</v>
      </c>
      <c r="J15" s="59">
        <v>4090.3887002000001</v>
      </c>
      <c r="K15" s="59">
        <v>4058.4064531700005</v>
      </c>
      <c r="L15" s="59">
        <v>4042.2168005900003</v>
      </c>
      <c r="M15" s="59">
        <v>4045.2211300000004</v>
      </c>
      <c r="N15" s="59">
        <v>4063.6890439800004</v>
      </c>
      <c r="O15" s="59">
        <v>4070.3000130200003</v>
      </c>
      <c r="P15" s="59">
        <v>4079.2226213100002</v>
      </c>
      <c r="Q15" s="59">
        <v>4101.1936027299998</v>
      </c>
      <c r="R15" s="59">
        <v>4122.2560400399998</v>
      </c>
      <c r="S15" s="59">
        <v>4106.5763741200008</v>
      </c>
      <c r="T15" s="59">
        <v>4063.1953588700003</v>
      </c>
      <c r="U15" s="59">
        <v>4022.3597081300004</v>
      </c>
      <c r="V15" s="59">
        <v>4040.3194371700001</v>
      </c>
      <c r="W15" s="59">
        <v>4051.1125011500003</v>
      </c>
      <c r="X15" s="59">
        <v>4090.0657229100007</v>
      </c>
      <c r="Y15" s="59">
        <v>4091.8484415300004</v>
      </c>
    </row>
    <row r="16" spans="1:25" s="60" customFormat="1" ht="15" x14ac:dyDescent="0.4">
      <c r="A16" s="58" t="s">
        <v>137</v>
      </c>
      <c r="B16" s="59">
        <v>4034.7397632000002</v>
      </c>
      <c r="C16" s="59">
        <v>4117.3205974600005</v>
      </c>
      <c r="D16" s="59">
        <v>4156.6401877600001</v>
      </c>
      <c r="E16" s="59">
        <v>4175.8669532500007</v>
      </c>
      <c r="F16" s="59">
        <v>4172.3815037300001</v>
      </c>
      <c r="G16" s="59">
        <v>4158.3712359199999</v>
      </c>
      <c r="H16" s="59">
        <v>4139.7586377000007</v>
      </c>
      <c r="I16" s="59">
        <v>4140.7131248300002</v>
      </c>
      <c r="J16" s="59">
        <v>4092.3511107500003</v>
      </c>
      <c r="K16" s="59">
        <v>4053.3693120700004</v>
      </c>
      <c r="L16" s="59">
        <v>4031.0254759600002</v>
      </c>
      <c r="M16" s="59">
        <v>4030.7423763400002</v>
      </c>
      <c r="N16" s="59">
        <v>4057.4542001500004</v>
      </c>
      <c r="O16" s="59">
        <v>4046.5114585800002</v>
      </c>
      <c r="P16" s="59">
        <v>4048.4192592200006</v>
      </c>
      <c r="Q16" s="59">
        <v>4063.4945605300004</v>
      </c>
      <c r="R16" s="59">
        <v>4068.6272489100002</v>
      </c>
      <c r="S16" s="59">
        <v>4041.6264535600003</v>
      </c>
      <c r="T16" s="59">
        <v>4022.5009020100006</v>
      </c>
      <c r="U16" s="59">
        <v>4041.3453579800002</v>
      </c>
      <c r="V16" s="59">
        <v>4040.4774521700001</v>
      </c>
      <c r="W16" s="59">
        <v>4032.6032709700003</v>
      </c>
      <c r="X16" s="59">
        <v>4047.3684999000006</v>
      </c>
      <c r="Y16" s="59">
        <v>4082.7995210700001</v>
      </c>
    </row>
    <row r="17" spans="1:25" s="60" customFormat="1" ht="15" x14ac:dyDescent="0.4">
      <c r="A17" s="58" t="s">
        <v>138</v>
      </c>
      <c r="B17" s="59">
        <v>4041.1148737700005</v>
      </c>
      <c r="C17" s="59">
        <v>4083.2704595700006</v>
      </c>
      <c r="D17" s="59">
        <v>4102.1623182300009</v>
      </c>
      <c r="E17" s="59">
        <v>4104.8513599400003</v>
      </c>
      <c r="F17" s="59">
        <v>4108.6108896200003</v>
      </c>
      <c r="G17" s="59">
        <v>4131.1599442900006</v>
      </c>
      <c r="H17" s="59">
        <v>4081.1651461400006</v>
      </c>
      <c r="I17" s="59">
        <v>4043.6040904400006</v>
      </c>
      <c r="J17" s="59">
        <v>4008.4261887000002</v>
      </c>
      <c r="K17" s="59">
        <v>3991.5060522000003</v>
      </c>
      <c r="L17" s="59">
        <v>3997.2185623800005</v>
      </c>
      <c r="M17" s="59">
        <v>4004.1787209700005</v>
      </c>
      <c r="N17" s="59">
        <v>3991.3770131300003</v>
      </c>
      <c r="O17" s="59">
        <v>3998.7204898000005</v>
      </c>
      <c r="P17" s="59">
        <v>4015.6798070000004</v>
      </c>
      <c r="Q17" s="59">
        <v>4031.6417689300006</v>
      </c>
      <c r="R17" s="59">
        <v>4029.5013213500006</v>
      </c>
      <c r="S17" s="59">
        <v>4020.3563645400004</v>
      </c>
      <c r="T17" s="59">
        <v>4004.8411246500004</v>
      </c>
      <c r="U17" s="59">
        <v>3981.0953913000003</v>
      </c>
      <c r="V17" s="59">
        <v>3994.3417509000001</v>
      </c>
      <c r="W17" s="59">
        <v>4010.9786699400001</v>
      </c>
      <c r="X17" s="59">
        <v>4006.9153055600004</v>
      </c>
      <c r="Y17" s="59">
        <v>4021.9544651300002</v>
      </c>
    </row>
    <row r="18" spans="1:25" s="60" customFormat="1" ht="15" x14ac:dyDescent="0.4">
      <c r="A18" s="58" t="s">
        <v>139</v>
      </c>
      <c r="B18" s="59">
        <v>4010.4751822400003</v>
      </c>
      <c r="C18" s="59">
        <v>4047.1501974300004</v>
      </c>
      <c r="D18" s="59">
        <v>4055.7660561400003</v>
      </c>
      <c r="E18" s="59">
        <v>4073.7899776000004</v>
      </c>
      <c r="F18" s="59">
        <v>4062.4794669500006</v>
      </c>
      <c r="G18" s="59">
        <v>4035.1800016800003</v>
      </c>
      <c r="H18" s="59">
        <v>3982.2230144200003</v>
      </c>
      <c r="I18" s="59">
        <v>3966.6411512600002</v>
      </c>
      <c r="J18" s="59">
        <v>3953.8911491000003</v>
      </c>
      <c r="K18" s="59">
        <v>3897.4499487600006</v>
      </c>
      <c r="L18" s="59">
        <v>3887.5669450600003</v>
      </c>
      <c r="M18" s="59">
        <v>3912.1944025300004</v>
      </c>
      <c r="N18" s="59">
        <v>3941.3756418100002</v>
      </c>
      <c r="O18" s="59">
        <v>3923.2432642500003</v>
      </c>
      <c r="P18" s="59">
        <v>3933.5057651200004</v>
      </c>
      <c r="Q18" s="59">
        <v>3950.8895151300003</v>
      </c>
      <c r="R18" s="59">
        <v>3977.6701582200003</v>
      </c>
      <c r="S18" s="59">
        <v>3978.1619933900001</v>
      </c>
      <c r="T18" s="59">
        <v>3952.2531865500005</v>
      </c>
      <c r="U18" s="59">
        <v>3928.4290325000002</v>
      </c>
      <c r="V18" s="59">
        <v>3932.7535828</v>
      </c>
      <c r="W18" s="59">
        <v>3945.7220221500002</v>
      </c>
      <c r="X18" s="59">
        <v>3957.6872421700004</v>
      </c>
      <c r="Y18" s="59">
        <v>3971.6821510200007</v>
      </c>
    </row>
    <row r="19" spans="1:25" s="60" customFormat="1" ht="15" x14ac:dyDescent="0.4">
      <c r="A19" s="58" t="s">
        <v>140</v>
      </c>
      <c r="B19" s="59">
        <v>4041.2629550300003</v>
      </c>
      <c r="C19" s="59">
        <v>4064.4323220900005</v>
      </c>
      <c r="D19" s="59">
        <v>4087.2514173000004</v>
      </c>
      <c r="E19" s="59">
        <v>4101.5494792200006</v>
      </c>
      <c r="F19" s="59">
        <v>4098.5889409299998</v>
      </c>
      <c r="G19" s="59">
        <v>4071.8641354300003</v>
      </c>
      <c r="H19" s="59">
        <v>4004.2077824200005</v>
      </c>
      <c r="I19" s="59">
        <v>3957.9843960300004</v>
      </c>
      <c r="J19" s="59">
        <v>3949.5579545400005</v>
      </c>
      <c r="K19" s="59">
        <v>3955.4530498200002</v>
      </c>
      <c r="L19" s="59">
        <v>3958.9961761300001</v>
      </c>
      <c r="M19" s="59">
        <v>3958.5637027900002</v>
      </c>
      <c r="N19" s="59">
        <v>3985.9492486100003</v>
      </c>
      <c r="O19" s="59">
        <v>3984.3732297900006</v>
      </c>
      <c r="P19" s="59">
        <v>3997.7319628900004</v>
      </c>
      <c r="Q19" s="59">
        <v>4001.5463328800006</v>
      </c>
      <c r="R19" s="59">
        <v>4002.0175553500003</v>
      </c>
      <c r="S19" s="59">
        <v>3990.0889238700001</v>
      </c>
      <c r="T19" s="59">
        <v>3956.2619123200002</v>
      </c>
      <c r="U19" s="59">
        <v>3956.4809895500002</v>
      </c>
      <c r="V19" s="59">
        <v>3960.7679678900004</v>
      </c>
      <c r="W19" s="59">
        <v>3971.9342979200001</v>
      </c>
      <c r="X19" s="59">
        <v>3970.7756934100003</v>
      </c>
      <c r="Y19" s="59">
        <v>3955.3749057200002</v>
      </c>
    </row>
    <row r="20" spans="1:25" s="60" customFormat="1" ht="15" x14ac:dyDescent="0.4">
      <c r="A20" s="58" t="s">
        <v>141</v>
      </c>
      <c r="B20" s="59">
        <v>4004.54237362</v>
      </c>
      <c r="C20" s="59">
        <v>4046.34043277</v>
      </c>
      <c r="D20" s="59">
        <v>4080.7756236100004</v>
      </c>
      <c r="E20" s="59">
        <v>4109.9867904100001</v>
      </c>
      <c r="F20" s="59">
        <v>4118.75386144</v>
      </c>
      <c r="G20" s="59">
        <v>4091.8955575700002</v>
      </c>
      <c r="H20" s="59">
        <v>4027.2472010300003</v>
      </c>
      <c r="I20" s="59">
        <v>4012.0210118100003</v>
      </c>
      <c r="J20" s="59">
        <v>4031.60721001</v>
      </c>
      <c r="K20" s="59">
        <v>3997.8121067300003</v>
      </c>
      <c r="L20" s="59">
        <v>3997.82759274</v>
      </c>
      <c r="M20" s="59">
        <v>4009.6139599500002</v>
      </c>
      <c r="N20" s="59">
        <v>4024.4729638500003</v>
      </c>
      <c r="O20" s="59">
        <v>4018.8425744700003</v>
      </c>
      <c r="P20" s="59">
        <v>4036.2985352500004</v>
      </c>
      <c r="Q20" s="59">
        <v>4059.3410787500006</v>
      </c>
      <c r="R20" s="59">
        <v>4070.8603795800004</v>
      </c>
      <c r="S20" s="59">
        <v>4054.30064855</v>
      </c>
      <c r="T20" s="59">
        <v>4048.2815033900006</v>
      </c>
      <c r="U20" s="59">
        <v>4021.9262027000004</v>
      </c>
      <c r="V20" s="59">
        <v>4001.9608291900004</v>
      </c>
      <c r="W20" s="59">
        <v>4013.5872314200005</v>
      </c>
      <c r="X20" s="59">
        <v>4027.1874473800003</v>
      </c>
      <c r="Y20" s="59">
        <v>4056.8827621900004</v>
      </c>
    </row>
    <row r="21" spans="1:25" s="60" customFormat="1" ht="15" x14ac:dyDescent="0.4">
      <c r="A21" s="58" t="s">
        <v>142</v>
      </c>
      <c r="B21" s="59">
        <v>4099.9299029800004</v>
      </c>
      <c r="C21" s="59">
        <v>4099.1338781200002</v>
      </c>
      <c r="D21" s="59">
        <v>4121.6617778500004</v>
      </c>
      <c r="E21" s="59">
        <v>4132.3242667200002</v>
      </c>
      <c r="F21" s="59">
        <v>4133.1051223800005</v>
      </c>
      <c r="G21" s="59">
        <v>4106.4931301900006</v>
      </c>
      <c r="H21" s="59">
        <v>4106.3548156200004</v>
      </c>
      <c r="I21" s="59">
        <v>4078.30515199</v>
      </c>
      <c r="J21" s="59">
        <v>4067.3115824600004</v>
      </c>
      <c r="K21" s="59">
        <v>4007.3535285200005</v>
      </c>
      <c r="L21" s="59">
        <v>3998.2880021500005</v>
      </c>
      <c r="M21" s="59">
        <v>4016.3811645400001</v>
      </c>
      <c r="N21" s="59">
        <v>4037.1414703900004</v>
      </c>
      <c r="O21" s="59">
        <v>4055.7405749600002</v>
      </c>
      <c r="P21" s="59">
        <v>4066.3130584100004</v>
      </c>
      <c r="Q21" s="59">
        <v>4082.83128863</v>
      </c>
      <c r="R21" s="59">
        <v>4085.0542961200003</v>
      </c>
      <c r="S21" s="59">
        <v>4063.2722822400001</v>
      </c>
      <c r="T21" s="59">
        <v>4054.4265785200005</v>
      </c>
      <c r="U21" s="59">
        <v>4026.0777913300003</v>
      </c>
      <c r="V21" s="59">
        <v>4015.3756289200001</v>
      </c>
      <c r="W21" s="59">
        <v>4008.4988812700003</v>
      </c>
      <c r="X21" s="59">
        <v>4046.3697122600006</v>
      </c>
      <c r="Y21" s="59">
        <v>4058.6756427800001</v>
      </c>
    </row>
    <row r="22" spans="1:25" s="60" customFormat="1" ht="15" x14ac:dyDescent="0.4">
      <c r="A22" s="58" t="s">
        <v>143</v>
      </c>
      <c r="B22" s="59">
        <v>4092.1577707300003</v>
      </c>
      <c r="C22" s="59">
        <v>4100.6515902600004</v>
      </c>
      <c r="D22" s="59">
        <v>4119.2663226500008</v>
      </c>
      <c r="E22" s="59">
        <v>4129.1799989400006</v>
      </c>
      <c r="F22" s="59">
        <v>4117.3447813900002</v>
      </c>
      <c r="G22" s="59">
        <v>4087.6893900600003</v>
      </c>
      <c r="H22" s="59">
        <v>4065.7520297600004</v>
      </c>
      <c r="I22" s="59">
        <v>4043.1484820700002</v>
      </c>
      <c r="J22" s="59">
        <v>4030.2965149200004</v>
      </c>
      <c r="K22" s="59">
        <v>3989.1011439600006</v>
      </c>
      <c r="L22" s="59">
        <v>3967.2685517400005</v>
      </c>
      <c r="M22" s="59">
        <v>3982.5828306400003</v>
      </c>
      <c r="N22" s="59">
        <v>4004.6265368100003</v>
      </c>
      <c r="O22" s="59">
        <v>4026.2630759200001</v>
      </c>
      <c r="P22" s="59">
        <v>4038.9543605300005</v>
      </c>
      <c r="Q22" s="59">
        <v>4054.7150375800002</v>
      </c>
      <c r="R22" s="59">
        <v>4055.1412628300004</v>
      </c>
      <c r="S22" s="59">
        <v>4024.9740865600006</v>
      </c>
      <c r="T22" s="59">
        <v>4038.0057522800003</v>
      </c>
      <c r="U22" s="59">
        <v>4007.7799616000002</v>
      </c>
      <c r="V22" s="59">
        <v>3996.4739307200007</v>
      </c>
      <c r="W22" s="59">
        <v>3991.9213108400004</v>
      </c>
      <c r="X22" s="59">
        <v>4030.8600217400003</v>
      </c>
      <c r="Y22" s="59">
        <v>4045.3420117100004</v>
      </c>
    </row>
    <row r="23" spans="1:25" s="60" customFormat="1" ht="15" x14ac:dyDescent="0.4">
      <c r="A23" s="58" t="s">
        <v>144</v>
      </c>
      <c r="B23" s="59">
        <v>4124.4194110799999</v>
      </c>
      <c r="C23" s="59">
        <v>4162.85703904</v>
      </c>
      <c r="D23" s="59">
        <v>4181.0480822600002</v>
      </c>
      <c r="E23" s="59">
        <v>4195.6517007500006</v>
      </c>
      <c r="F23" s="59">
        <v>4195.5168067900004</v>
      </c>
      <c r="G23" s="59">
        <v>4176.9324561499998</v>
      </c>
      <c r="H23" s="59">
        <v>4150.8246693300007</v>
      </c>
      <c r="I23" s="59">
        <v>4143.2662694800001</v>
      </c>
      <c r="J23" s="59">
        <v>4099.3113364800001</v>
      </c>
      <c r="K23" s="59">
        <v>4059.0198445700003</v>
      </c>
      <c r="L23" s="59">
        <v>4059.3584683600002</v>
      </c>
      <c r="M23" s="59">
        <v>4064.5795415900002</v>
      </c>
      <c r="N23" s="59">
        <v>4085.5936343600006</v>
      </c>
      <c r="O23" s="59">
        <v>4076.3104725200001</v>
      </c>
      <c r="P23" s="59">
        <v>4103.945479</v>
      </c>
      <c r="Q23" s="59">
        <v>4130.9682166100001</v>
      </c>
      <c r="R23" s="59">
        <v>4129.0290969600001</v>
      </c>
      <c r="S23" s="59">
        <v>4112.9291049399999</v>
      </c>
      <c r="T23" s="59">
        <v>4093.5860638100003</v>
      </c>
      <c r="U23" s="59">
        <v>4046.4995077800004</v>
      </c>
      <c r="V23" s="59">
        <v>4019.4986983300005</v>
      </c>
      <c r="W23" s="59">
        <v>4027.4389291700004</v>
      </c>
      <c r="X23" s="59">
        <v>4078.0126136100002</v>
      </c>
      <c r="Y23" s="59">
        <v>4084.3254493100003</v>
      </c>
    </row>
    <row r="24" spans="1:25" s="60" customFormat="1" ht="15" x14ac:dyDescent="0.4">
      <c r="A24" s="58" t="s">
        <v>145</v>
      </c>
      <c r="B24" s="59">
        <v>4051.0309109100003</v>
      </c>
      <c r="C24" s="59">
        <v>4088.9079473000002</v>
      </c>
      <c r="D24" s="59">
        <v>4100.9333770400008</v>
      </c>
      <c r="E24" s="59">
        <v>4104.5216730900001</v>
      </c>
      <c r="F24" s="59">
        <v>4104.53638004</v>
      </c>
      <c r="G24" s="59">
        <v>4041.8083712000002</v>
      </c>
      <c r="H24" s="59">
        <v>3903.8667402300002</v>
      </c>
      <c r="I24" s="59">
        <v>3910.7169167900001</v>
      </c>
      <c r="J24" s="59">
        <v>3884.7272065800003</v>
      </c>
      <c r="K24" s="59">
        <v>3869.8934521100005</v>
      </c>
      <c r="L24" s="59">
        <v>3883.3408148800004</v>
      </c>
      <c r="M24" s="59">
        <v>3879.1547431400004</v>
      </c>
      <c r="N24" s="59">
        <v>3899.8689734300006</v>
      </c>
      <c r="O24" s="59">
        <v>3901.6096369900006</v>
      </c>
      <c r="P24" s="59">
        <v>3911.1532170800001</v>
      </c>
      <c r="Q24" s="59">
        <v>3924.5526971700001</v>
      </c>
      <c r="R24" s="59">
        <v>3926.6270740800001</v>
      </c>
      <c r="S24" s="59">
        <v>3923.5310386500005</v>
      </c>
      <c r="T24" s="59">
        <v>3902.1062431700002</v>
      </c>
      <c r="U24" s="59">
        <v>3873.7094537600005</v>
      </c>
      <c r="V24" s="59">
        <v>3866.08526007</v>
      </c>
      <c r="W24" s="59">
        <v>3875.8971735600003</v>
      </c>
      <c r="X24" s="59">
        <v>3896.2173463200006</v>
      </c>
      <c r="Y24" s="59">
        <v>3900.6141530700006</v>
      </c>
    </row>
    <row r="25" spans="1:25" s="60" customFormat="1" ht="15" x14ac:dyDescent="0.4">
      <c r="A25" s="58" t="s">
        <v>146</v>
      </c>
      <c r="B25" s="59">
        <v>4030.7120714800003</v>
      </c>
      <c r="C25" s="59">
        <v>4056.5392727400003</v>
      </c>
      <c r="D25" s="59">
        <v>4079.3576865200002</v>
      </c>
      <c r="E25" s="59">
        <v>4078.4219633700004</v>
      </c>
      <c r="F25" s="59">
        <v>4062.0237885200004</v>
      </c>
      <c r="G25" s="59">
        <v>4051.5440640300003</v>
      </c>
      <c r="H25" s="59">
        <v>4015.3354154000003</v>
      </c>
      <c r="I25" s="59">
        <v>4005.6060285000003</v>
      </c>
      <c r="J25" s="59">
        <v>3985.21594929</v>
      </c>
      <c r="K25" s="59">
        <v>3995.7548471</v>
      </c>
      <c r="L25" s="59">
        <v>4008.6013358</v>
      </c>
      <c r="M25" s="59">
        <v>4021.5775663200002</v>
      </c>
      <c r="N25" s="59">
        <v>4043.2300750800005</v>
      </c>
      <c r="O25" s="59">
        <v>4064.8978731500001</v>
      </c>
      <c r="P25" s="59">
        <v>4091.3683820600004</v>
      </c>
      <c r="Q25" s="59">
        <v>4117.2048735500002</v>
      </c>
      <c r="R25" s="59">
        <v>4111.7649283999999</v>
      </c>
      <c r="S25" s="59">
        <v>4117.2838558300009</v>
      </c>
      <c r="T25" s="59">
        <v>4071.4723920100005</v>
      </c>
      <c r="U25" s="59">
        <v>3999.2186451600001</v>
      </c>
      <c r="V25" s="59">
        <v>4016.1814458000003</v>
      </c>
      <c r="W25" s="59">
        <v>3999.3757198400003</v>
      </c>
      <c r="X25" s="59">
        <v>4032.7538385200005</v>
      </c>
      <c r="Y25" s="59">
        <v>4053.4601802100005</v>
      </c>
    </row>
    <row r="26" spans="1:25" s="60" customFormat="1" ht="15" x14ac:dyDescent="0.4">
      <c r="A26" s="58" t="s">
        <v>147</v>
      </c>
      <c r="B26" s="59">
        <v>4119.2181520800004</v>
      </c>
      <c r="C26" s="59">
        <v>4132.3085655499999</v>
      </c>
      <c r="D26" s="59">
        <v>4148.1060937600005</v>
      </c>
      <c r="E26" s="59">
        <v>4142.7405931400008</v>
      </c>
      <c r="F26" s="59">
        <v>4137.0869244900005</v>
      </c>
      <c r="G26" s="59">
        <v>4131.6008600700006</v>
      </c>
      <c r="H26" s="59">
        <v>4091.85888479</v>
      </c>
      <c r="I26" s="59">
        <v>4055.0831031900007</v>
      </c>
      <c r="J26" s="59">
        <v>4070.7026288100005</v>
      </c>
      <c r="K26" s="59">
        <v>4045.7065845100005</v>
      </c>
      <c r="L26" s="59">
        <v>4066.4246608300004</v>
      </c>
      <c r="M26" s="59">
        <v>4049.2865606000005</v>
      </c>
      <c r="N26" s="59">
        <v>4083.9369272100002</v>
      </c>
      <c r="O26" s="59">
        <v>4107.13232014</v>
      </c>
      <c r="P26" s="59">
        <v>4138.4928875100004</v>
      </c>
      <c r="Q26" s="59">
        <v>4158.63747797</v>
      </c>
      <c r="R26" s="59">
        <v>4150.6775764600006</v>
      </c>
      <c r="S26" s="59">
        <v>4135.0335470000009</v>
      </c>
      <c r="T26" s="59">
        <v>4107.4648223000004</v>
      </c>
      <c r="U26" s="59">
        <v>4087.7046021800006</v>
      </c>
      <c r="V26" s="59">
        <v>4075.4247402100004</v>
      </c>
      <c r="W26" s="59">
        <v>4046.1473459400004</v>
      </c>
      <c r="X26" s="59">
        <v>4051.4451001400002</v>
      </c>
      <c r="Y26" s="59">
        <v>4062.4268688400007</v>
      </c>
    </row>
    <row r="27" spans="1:25" s="60" customFormat="1" ht="15" x14ac:dyDescent="0.4">
      <c r="A27" s="58" t="s">
        <v>148</v>
      </c>
      <c r="B27" s="59">
        <v>4023.1556777500005</v>
      </c>
      <c r="C27" s="59">
        <v>4025.15501468</v>
      </c>
      <c r="D27" s="59">
        <v>4045.4239993900001</v>
      </c>
      <c r="E27" s="59">
        <v>4055.5120223200001</v>
      </c>
      <c r="F27" s="59">
        <v>4051.5956646300001</v>
      </c>
      <c r="G27" s="59">
        <v>4021.3986135600003</v>
      </c>
      <c r="H27" s="59">
        <v>3968.2330327200007</v>
      </c>
      <c r="I27" s="59">
        <v>3938.2898424200002</v>
      </c>
      <c r="J27" s="59">
        <v>3962.1595257200006</v>
      </c>
      <c r="K27" s="59">
        <v>3962.6479567900005</v>
      </c>
      <c r="L27" s="59">
        <v>3969.90917687</v>
      </c>
      <c r="M27" s="59">
        <v>4009.0006392000005</v>
      </c>
      <c r="N27" s="59">
        <v>4030.1880613500007</v>
      </c>
      <c r="O27" s="59">
        <v>4055.3379556500004</v>
      </c>
      <c r="P27" s="59">
        <v>4078.36675345</v>
      </c>
      <c r="Q27" s="59">
        <v>4097.9926951400003</v>
      </c>
      <c r="R27" s="59">
        <v>4078.2321158900004</v>
      </c>
      <c r="S27" s="59">
        <v>4054.6557280800002</v>
      </c>
      <c r="T27" s="59">
        <v>4024.3869295500003</v>
      </c>
      <c r="U27" s="59">
        <v>3992.5637864300006</v>
      </c>
      <c r="V27" s="59">
        <v>3988.47347231</v>
      </c>
      <c r="W27" s="59">
        <v>3991.6008433600005</v>
      </c>
      <c r="X27" s="59">
        <v>4014.5865602900003</v>
      </c>
      <c r="Y27" s="59">
        <v>4033.1591003100002</v>
      </c>
    </row>
    <row r="28" spans="1:25" s="60" customFormat="1" ht="15" x14ac:dyDescent="0.4">
      <c r="A28" s="58" t="s">
        <v>149</v>
      </c>
      <c r="B28" s="59">
        <v>4109.0819955400002</v>
      </c>
      <c r="C28" s="59">
        <v>4185.5833469700001</v>
      </c>
      <c r="D28" s="59">
        <v>4222.4687363100002</v>
      </c>
      <c r="E28" s="59">
        <v>4224.9280126499998</v>
      </c>
      <c r="F28" s="59">
        <v>4221.6940577900004</v>
      </c>
      <c r="G28" s="59">
        <v>4192.6533610300003</v>
      </c>
      <c r="H28" s="59">
        <v>4149.3974709300001</v>
      </c>
      <c r="I28" s="59">
        <v>4120.8518145400003</v>
      </c>
      <c r="J28" s="59">
        <v>4081.5706138500004</v>
      </c>
      <c r="K28" s="59">
        <v>4064.3409310700004</v>
      </c>
      <c r="L28" s="59">
        <v>4047.2349184100003</v>
      </c>
      <c r="M28" s="59">
        <v>4072.8593435800003</v>
      </c>
      <c r="N28" s="59">
        <v>4074.4562966300005</v>
      </c>
      <c r="O28" s="59">
        <v>4126.6641652800008</v>
      </c>
      <c r="P28" s="59">
        <v>4145.9612191400001</v>
      </c>
      <c r="Q28" s="59">
        <v>4158.3709869700006</v>
      </c>
      <c r="R28" s="59">
        <v>4167.9622962600006</v>
      </c>
      <c r="S28" s="59">
        <v>4150.8951873300002</v>
      </c>
      <c r="T28" s="59">
        <v>4115.7396481900005</v>
      </c>
      <c r="U28" s="59">
        <v>4090.6264002200005</v>
      </c>
      <c r="V28" s="59">
        <v>4083.0607456000002</v>
      </c>
      <c r="W28" s="59">
        <v>4083.4076121500002</v>
      </c>
      <c r="X28" s="59">
        <v>4111.4433295100007</v>
      </c>
      <c r="Y28" s="59">
        <v>4123.9918622900004</v>
      </c>
    </row>
    <row r="29" spans="1:25" s="60" customFormat="1" ht="15" x14ac:dyDescent="0.4">
      <c r="A29" s="58" t="s">
        <v>150</v>
      </c>
      <c r="B29" s="59">
        <v>4100.2067863400007</v>
      </c>
      <c r="C29" s="59">
        <v>4085.5286174000003</v>
      </c>
      <c r="D29" s="59">
        <v>4107.4388856599999</v>
      </c>
      <c r="E29" s="59">
        <v>4125.0382948900005</v>
      </c>
      <c r="F29" s="59">
        <v>4112.9949480000005</v>
      </c>
      <c r="G29" s="59">
        <v>4095.5297167000003</v>
      </c>
      <c r="H29" s="59">
        <v>4075.83365658</v>
      </c>
      <c r="I29" s="59">
        <v>4059.1646539400003</v>
      </c>
      <c r="J29" s="59">
        <v>4011.6428685600004</v>
      </c>
      <c r="K29" s="59">
        <v>3990.5155854900004</v>
      </c>
      <c r="L29" s="59">
        <v>3984.58490798</v>
      </c>
      <c r="M29" s="59">
        <v>3988.7017436300002</v>
      </c>
      <c r="N29" s="59">
        <v>4000.3858690200004</v>
      </c>
      <c r="O29" s="59">
        <v>3999.2353341100006</v>
      </c>
      <c r="P29" s="59">
        <v>4008.3506145200004</v>
      </c>
      <c r="Q29" s="59">
        <v>4030.1728125300006</v>
      </c>
      <c r="R29" s="59">
        <v>4038.5116010800002</v>
      </c>
      <c r="S29" s="59">
        <v>4023.9012842700004</v>
      </c>
      <c r="T29" s="59">
        <v>4007.4341779100005</v>
      </c>
      <c r="U29" s="59">
        <v>3977.4268295100001</v>
      </c>
      <c r="V29" s="59">
        <v>3971.2612085600003</v>
      </c>
      <c r="W29" s="59">
        <v>3979.3359750900004</v>
      </c>
      <c r="X29" s="59">
        <v>4001.5433128400005</v>
      </c>
      <c r="Y29" s="59">
        <v>4009.0307067700005</v>
      </c>
    </row>
    <row r="30" spans="1:25" s="60" customFormat="1" ht="15" x14ac:dyDescent="0.4">
      <c r="A30" s="58" t="s">
        <v>151</v>
      </c>
      <c r="B30" s="59">
        <v>3970.9042821700004</v>
      </c>
      <c r="C30" s="59">
        <v>3992.7070013100001</v>
      </c>
      <c r="D30" s="59">
        <v>4027.5314676600001</v>
      </c>
      <c r="E30" s="59">
        <v>4025.7022849300001</v>
      </c>
      <c r="F30" s="59">
        <v>4018.4255952000003</v>
      </c>
      <c r="G30" s="59">
        <v>4043.8898337100004</v>
      </c>
      <c r="H30" s="59">
        <v>4055.4836345800004</v>
      </c>
      <c r="I30" s="59">
        <v>4057.8933738800006</v>
      </c>
      <c r="J30" s="59">
        <v>4006.85354895</v>
      </c>
      <c r="K30" s="59">
        <v>3962.5700903600004</v>
      </c>
      <c r="L30" s="59">
        <v>3948.8296060600005</v>
      </c>
      <c r="M30" s="59">
        <v>3950.0404738200004</v>
      </c>
      <c r="N30" s="59">
        <v>3969.5822747300003</v>
      </c>
      <c r="O30" s="59">
        <v>3998.6763381600003</v>
      </c>
      <c r="P30" s="59">
        <v>4011.3392368600003</v>
      </c>
      <c r="Q30" s="59">
        <v>4034.1762013900006</v>
      </c>
      <c r="R30" s="59">
        <v>4036.6540698300005</v>
      </c>
      <c r="S30" s="59">
        <v>4013.8392013300004</v>
      </c>
      <c r="T30" s="59">
        <v>3997.4924641700004</v>
      </c>
      <c r="U30" s="59">
        <v>3973.1392192500007</v>
      </c>
      <c r="V30" s="59">
        <v>3956.2304972200004</v>
      </c>
      <c r="W30" s="59">
        <v>3958.5239809600002</v>
      </c>
      <c r="X30" s="59">
        <v>3990.7598933900003</v>
      </c>
      <c r="Y30" s="59">
        <v>3991.1145314500004</v>
      </c>
    </row>
    <row r="31" spans="1:25" s="60" customFormat="1" ht="15" x14ac:dyDescent="0.4">
      <c r="A31" s="58" t="s">
        <v>152</v>
      </c>
      <c r="B31" s="59">
        <v>4088.5461392800003</v>
      </c>
      <c r="C31" s="59">
        <v>4121.4772320600005</v>
      </c>
      <c r="D31" s="59">
        <v>4167.6745164200001</v>
      </c>
      <c r="E31" s="59">
        <v>4146.9339778400008</v>
      </c>
      <c r="F31" s="59">
        <v>4126.7823151000002</v>
      </c>
      <c r="G31" s="59">
        <v>4095.5686784600002</v>
      </c>
      <c r="H31" s="59">
        <v>4065.5671571400003</v>
      </c>
      <c r="I31" s="59">
        <v>4077.2972541100003</v>
      </c>
      <c r="J31" s="59">
        <v>4093.4234116300004</v>
      </c>
      <c r="K31" s="59">
        <v>4061.8985548500004</v>
      </c>
      <c r="L31" s="59">
        <v>4095.5968476400003</v>
      </c>
      <c r="M31" s="59">
        <v>4084.0226834500004</v>
      </c>
      <c r="N31" s="59">
        <v>4100.4568158900001</v>
      </c>
      <c r="O31" s="59">
        <v>4142.3424291600004</v>
      </c>
      <c r="P31" s="59">
        <v>4169.9660111400008</v>
      </c>
      <c r="Q31" s="59">
        <v>4191.4375497700003</v>
      </c>
      <c r="R31" s="59">
        <v>4198.2149333100006</v>
      </c>
      <c r="S31" s="59">
        <v>4204.2881356200005</v>
      </c>
      <c r="T31" s="59">
        <v>4176.0191744900003</v>
      </c>
      <c r="U31" s="59">
        <v>4148.3710070400002</v>
      </c>
      <c r="V31" s="59">
        <v>4137.3289007600006</v>
      </c>
      <c r="W31" s="59">
        <v>4128.1359759000006</v>
      </c>
      <c r="X31" s="59">
        <v>4150.1956903099999</v>
      </c>
      <c r="Y31" s="59">
        <v>4182.3355796100004</v>
      </c>
    </row>
    <row r="32" spans="1:25" s="60" customFormat="1" ht="15" x14ac:dyDescent="0.4">
      <c r="A32" s="58" t="s">
        <v>153</v>
      </c>
      <c r="B32" s="129">
        <v>4281.0844840600002</v>
      </c>
      <c r="C32" s="59">
        <v>4244.0246932400005</v>
      </c>
      <c r="D32" s="59">
        <v>4286.5838381600006</v>
      </c>
      <c r="E32" s="59">
        <v>4277.5305806600009</v>
      </c>
      <c r="F32" s="59">
        <v>4272.2485874499998</v>
      </c>
      <c r="G32" s="59">
        <v>4273.6066945500006</v>
      </c>
      <c r="H32" s="59">
        <v>4268.2185946500003</v>
      </c>
      <c r="I32" s="59">
        <v>4233.8981444000001</v>
      </c>
      <c r="J32" s="59">
        <v>4217.0412348600003</v>
      </c>
      <c r="K32" s="59">
        <v>4222.4883078900002</v>
      </c>
      <c r="L32" s="59">
        <v>4237.7951615100001</v>
      </c>
      <c r="M32" s="59">
        <v>4303.31858698</v>
      </c>
      <c r="N32" s="59">
        <v>4334.5713198900003</v>
      </c>
      <c r="O32" s="59">
        <v>4373.9247328400006</v>
      </c>
      <c r="P32" s="59">
        <v>4451.3932344100003</v>
      </c>
      <c r="Q32" s="59">
        <v>4471.0367748400004</v>
      </c>
      <c r="R32" s="59">
        <v>4478.4513030800008</v>
      </c>
      <c r="S32" s="59">
        <v>4449.8550708700004</v>
      </c>
      <c r="T32" s="59">
        <v>4340.5665401700007</v>
      </c>
      <c r="U32" s="59">
        <v>4287.0198927900001</v>
      </c>
      <c r="V32" s="59">
        <v>4278.7047349800005</v>
      </c>
      <c r="W32" s="59">
        <v>4310.1055905000003</v>
      </c>
      <c r="X32" s="59">
        <v>4332.8328362400007</v>
      </c>
      <c r="Y32" s="59">
        <v>4379.45841182</v>
      </c>
    </row>
    <row r="33" spans="1:28" s="60" customFormat="1" ht="15" x14ac:dyDescent="0.4">
      <c r="A33" s="58" t="s">
        <v>154</v>
      </c>
      <c r="B33" s="59">
        <v>4405.6647395700002</v>
      </c>
      <c r="C33" s="59">
        <v>4455.3935103599997</v>
      </c>
      <c r="D33" s="59">
        <v>4489.0388099700003</v>
      </c>
      <c r="E33" s="59">
        <v>4474.31728664</v>
      </c>
      <c r="F33" s="59">
        <v>4470.7843922600005</v>
      </c>
      <c r="G33" s="59">
        <v>4437.4023062800006</v>
      </c>
      <c r="H33" s="59">
        <v>4442.2635588100002</v>
      </c>
      <c r="I33" s="59">
        <v>4403.4197106700003</v>
      </c>
      <c r="J33" s="59">
        <v>4349.5351823100009</v>
      </c>
      <c r="K33" s="59">
        <v>4334.0274198000006</v>
      </c>
      <c r="L33" s="59">
        <v>4326.4436140200005</v>
      </c>
      <c r="M33" s="59">
        <v>4337.8933084</v>
      </c>
      <c r="N33" s="59">
        <v>4343.7959585400004</v>
      </c>
      <c r="O33" s="59">
        <v>4376.1273763900008</v>
      </c>
      <c r="P33" s="59">
        <v>4399.1208295200004</v>
      </c>
      <c r="Q33" s="59">
        <v>4405.5256204800007</v>
      </c>
      <c r="R33" s="59">
        <v>4408.6339244800001</v>
      </c>
      <c r="S33" s="59">
        <v>4391.1123705700002</v>
      </c>
      <c r="T33" s="59">
        <v>4338.2823948000005</v>
      </c>
      <c r="U33" s="59">
        <v>4309.7346093100005</v>
      </c>
      <c r="V33" s="59">
        <v>4323.2468083100002</v>
      </c>
      <c r="W33" s="59">
        <v>4330.5314266599999</v>
      </c>
      <c r="X33" s="59">
        <v>4373.3333386800005</v>
      </c>
      <c r="Y33" s="59">
        <v>4370.4050778199999</v>
      </c>
    </row>
    <row r="34" spans="1:28" s="60" customFormat="1" ht="15" x14ac:dyDescent="0.4">
      <c r="A34" s="58" t="s">
        <v>155</v>
      </c>
      <c r="B34" s="59">
        <v>4445.7831985000003</v>
      </c>
      <c r="C34" s="59">
        <v>4479.71773192</v>
      </c>
      <c r="D34" s="59">
        <v>4533.9267462600001</v>
      </c>
      <c r="E34" s="59">
        <v>4543.8628816400005</v>
      </c>
      <c r="F34" s="59">
        <v>4538.5720552399998</v>
      </c>
      <c r="G34" s="59">
        <v>4500.0840687400005</v>
      </c>
      <c r="H34" s="59">
        <v>4406.4070766500008</v>
      </c>
      <c r="I34" s="59">
        <v>4365.26867012</v>
      </c>
      <c r="J34" s="59">
        <v>4368.5452536400007</v>
      </c>
      <c r="K34" s="59">
        <v>4345.5456227499999</v>
      </c>
      <c r="L34" s="59">
        <v>4341.0412579500007</v>
      </c>
      <c r="M34" s="59">
        <v>4355.5672847800006</v>
      </c>
      <c r="N34" s="59">
        <v>4389.1110994300006</v>
      </c>
      <c r="O34" s="59">
        <v>4401.93875854</v>
      </c>
      <c r="P34" s="59">
        <v>4415.3514505100002</v>
      </c>
      <c r="Q34" s="59">
        <v>4432.9210291300005</v>
      </c>
      <c r="R34" s="59">
        <v>4452.9282085699997</v>
      </c>
      <c r="S34" s="59">
        <v>4425.3245040700003</v>
      </c>
      <c r="T34" s="59">
        <v>4416.6071268500009</v>
      </c>
      <c r="U34" s="59">
        <v>4365.6586963000009</v>
      </c>
      <c r="V34" s="59">
        <v>4338.9821479399998</v>
      </c>
      <c r="W34" s="59">
        <v>4368.0023134600006</v>
      </c>
      <c r="X34" s="59">
        <v>4397.3340458100001</v>
      </c>
      <c r="Y34" s="59">
        <v>4419.4127441600003</v>
      </c>
    </row>
    <row r="35" spans="1:28" s="60" customFormat="1" ht="15" x14ac:dyDescent="0.4">
      <c r="A35" s="58" t="s">
        <v>156</v>
      </c>
      <c r="B35" s="59">
        <v>4453.7457697600003</v>
      </c>
      <c r="C35" s="59">
        <v>4492.6704258700001</v>
      </c>
      <c r="D35" s="59">
        <v>4528.1319965000002</v>
      </c>
      <c r="E35" s="59">
        <v>4514.7688701100005</v>
      </c>
      <c r="F35" s="59">
        <v>4515.4629817900004</v>
      </c>
      <c r="G35" s="59">
        <v>4514.9305877300003</v>
      </c>
      <c r="H35" s="59">
        <v>4447.3887495300005</v>
      </c>
      <c r="I35" s="59">
        <v>4400.6905147100006</v>
      </c>
      <c r="J35" s="59">
        <v>4383.6352393300003</v>
      </c>
      <c r="K35" s="59">
        <v>4375.8244427300006</v>
      </c>
      <c r="L35" s="59">
        <v>4345.7448192000002</v>
      </c>
      <c r="M35" s="59">
        <v>4319.3186539100006</v>
      </c>
      <c r="N35" s="59">
        <v>4335.5766361599999</v>
      </c>
      <c r="O35" s="59">
        <v>4300.2520396600003</v>
      </c>
      <c r="P35" s="59">
        <v>4302.9198666100001</v>
      </c>
      <c r="Q35" s="59">
        <v>4323.6680314900004</v>
      </c>
      <c r="R35" s="59">
        <v>4338.4300864600009</v>
      </c>
      <c r="S35" s="59">
        <v>4332.0455121700006</v>
      </c>
      <c r="T35" s="59">
        <v>4301.4920443200008</v>
      </c>
      <c r="U35" s="59">
        <v>4267.7763236999999</v>
      </c>
      <c r="V35" s="59">
        <v>4230.6901857000003</v>
      </c>
      <c r="W35" s="59">
        <v>4228.0592552200005</v>
      </c>
      <c r="X35" s="59">
        <v>4245.9082901800002</v>
      </c>
      <c r="Y35" s="59">
        <v>4251.2418937600005</v>
      </c>
    </row>
    <row r="36" spans="1:28" s="60" customFormat="1" ht="15" x14ac:dyDescent="0.4">
      <c r="A36" s="58" t="s">
        <v>157</v>
      </c>
      <c r="B36" s="59">
        <v>4325.6083730200007</v>
      </c>
      <c r="C36" s="59">
        <v>4301.1248996499999</v>
      </c>
      <c r="D36" s="59">
        <v>4347.1898343700004</v>
      </c>
      <c r="E36" s="59">
        <v>4367.37204836</v>
      </c>
      <c r="F36" s="59">
        <v>4365.3571558800004</v>
      </c>
      <c r="G36" s="59">
        <v>4342.9207848100004</v>
      </c>
      <c r="H36" s="59">
        <v>4321.6488922900007</v>
      </c>
      <c r="I36" s="59">
        <v>4301.9839467000002</v>
      </c>
      <c r="J36" s="59">
        <v>4254.3202402000006</v>
      </c>
      <c r="K36" s="59">
        <v>4212.3835847800001</v>
      </c>
      <c r="L36" s="59">
        <v>4195.2048017800007</v>
      </c>
      <c r="M36" s="59">
        <v>4206.3644497800005</v>
      </c>
      <c r="N36" s="59">
        <v>4214.5034083700002</v>
      </c>
      <c r="O36" s="59">
        <v>4253.7793572999999</v>
      </c>
      <c r="P36" s="59">
        <v>4276.7896269400007</v>
      </c>
      <c r="Q36" s="59">
        <v>4283.9289661600005</v>
      </c>
      <c r="R36" s="59">
        <v>4296.4217620600002</v>
      </c>
      <c r="S36" s="59">
        <v>4260.0703864200004</v>
      </c>
      <c r="T36" s="59">
        <v>4245.8444563000003</v>
      </c>
      <c r="U36" s="59">
        <v>4211.0108297300003</v>
      </c>
      <c r="V36" s="59">
        <v>4195.9727945800005</v>
      </c>
      <c r="W36" s="59">
        <v>4193.7998857900002</v>
      </c>
      <c r="X36" s="59">
        <v>4243.8650867200004</v>
      </c>
      <c r="Y36" s="59">
        <v>4264.8293063600004</v>
      </c>
    </row>
    <row r="37" spans="1:28" s="60" customFormat="1" ht="15" x14ac:dyDescent="0.4">
      <c r="A37" s="58" t="s">
        <v>158</v>
      </c>
      <c r="B37" s="59">
        <v>4313.8778266099998</v>
      </c>
      <c r="C37" s="59">
        <v>4255.9755411000006</v>
      </c>
      <c r="D37" s="59">
        <v>4291.9517683000004</v>
      </c>
      <c r="E37" s="59">
        <v>4305.3590097300003</v>
      </c>
      <c r="F37" s="59">
        <v>4286.36630341</v>
      </c>
      <c r="G37" s="59">
        <v>4277.3755430700003</v>
      </c>
      <c r="H37" s="59">
        <v>4251.3207704600009</v>
      </c>
      <c r="I37" s="59">
        <v>4248.4416232399999</v>
      </c>
      <c r="J37" s="59">
        <v>4189.9352333400002</v>
      </c>
      <c r="K37" s="59">
        <v>4159.8102195500005</v>
      </c>
      <c r="L37" s="59">
        <v>4166.9175519500004</v>
      </c>
      <c r="M37" s="59">
        <v>4177.4185307200005</v>
      </c>
      <c r="N37" s="59">
        <v>4170.3173907300006</v>
      </c>
      <c r="O37" s="59">
        <v>4227.6442458300007</v>
      </c>
      <c r="P37" s="59">
        <v>4233.9876792800005</v>
      </c>
      <c r="Q37" s="59">
        <v>4247.2221179300004</v>
      </c>
      <c r="R37" s="59">
        <v>4242.9174427300004</v>
      </c>
      <c r="S37" s="59">
        <v>4215.74793477</v>
      </c>
      <c r="T37" s="59">
        <v>4177.8541817800005</v>
      </c>
      <c r="U37" s="59">
        <v>4162.1401827999998</v>
      </c>
      <c r="V37" s="59">
        <v>4152.8227269100007</v>
      </c>
      <c r="W37" s="59">
        <v>4122.1927619500002</v>
      </c>
      <c r="X37" s="59">
        <v>4133.8129652100006</v>
      </c>
      <c r="Y37" s="59">
        <v>4192.5882044500004</v>
      </c>
    </row>
    <row r="38" spans="1:28" s="60" customFormat="1" ht="15" x14ac:dyDescent="0.4">
      <c r="A38" s="58" t="s">
        <v>159</v>
      </c>
      <c r="B38" s="59">
        <v>4189.1130313000003</v>
      </c>
      <c r="C38" s="59">
        <v>4229.8995015300006</v>
      </c>
      <c r="D38" s="59">
        <v>4243.2558403900002</v>
      </c>
      <c r="E38" s="59">
        <v>4252.5967011600005</v>
      </c>
      <c r="F38" s="59">
        <v>4248.3665727300004</v>
      </c>
      <c r="G38" s="59">
        <v>4232.9620210800003</v>
      </c>
      <c r="H38" s="59">
        <v>4186.3676469800002</v>
      </c>
      <c r="I38" s="59">
        <v>4163.1063439400004</v>
      </c>
      <c r="J38" s="59">
        <v>4143.7702416900001</v>
      </c>
      <c r="K38" s="59">
        <v>4118.20997661</v>
      </c>
      <c r="L38" s="59">
        <v>4123.5496453699998</v>
      </c>
      <c r="M38" s="59">
        <v>4120.2373361900009</v>
      </c>
      <c r="N38" s="59">
        <v>4144.9877366100009</v>
      </c>
      <c r="O38" s="59">
        <v>4154.3485010000004</v>
      </c>
      <c r="P38" s="59">
        <v>4168.5530487200003</v>
      </c>
      <c r="Q38" s="59">
        <v>4188.6031781800002</v>
      </c>
      <c r="R38" s="59">
        <v>4185.6024832500007</v>
      </c>
      <c r="S38" s="59">
        <v>4169.2768241800004</v>
      </c>
      <c r="T38" s="59">
        <v>4149.25636562</v>
      </c>
      <c r="U38" s="59">
        <v>4119.9843842800001</v>
      </c>
      <c r="V38" s="59">
        <v>4129.1089349600006</v>
      </c>
      <c r="W38" s="59">
        <v>4123.5798618200006</v>
      </c>
      <c r="X38" s="59">
        <v>4157.2356583300007</v>
      </c>
      <c r="Y38" s="59">
        <v>4171.9300565800004</v>
      </c>
    </row>
    <row r="39" spans="1:28" s="60" customFormat="1" ht="15" x14ac:dyDescent="0.4">
      <c r="A39" s="58" t="s">
        <v>160</v>
      </c>
      <c r="B39" s="59">
        <v>4252.3234711000005</v>
      </c>
      <c r="C39" s="59">
        <v>4287.35423945</v>
      </c>
      <c r="D39" s="59">
        <v>4314.8861705500003</v>
      </c>
      <c r="E39" s="59">
        <v>4330.4302987200008</v>
      </c>
      <c r="F39" s="59">
        <v>4320.9456575700005</v>
      </c>
      <c r="G39" s="59">
        <v>4289.6373737400008</v>
      </c>
      <c r="H39" s="59">
        <v>4217.5895743700003</v>
      </c>
      <c r="I39" s="59">
        <v>4197.7614330400002</v>
      </c>
      <c r="J39" s="59">
        <v>4172.7494030800008</v>
      </c>
      <c r="K39" s="59">
        <v>4190.2366497300009</v>
      </c>
      <c r="L39" s="59">
        <v>4195.0282876600004</v>
      </c>
      <c r="M39" s="59">
        <v>4231.7129158400003</v>
      </c>
      <c r="N39" s="59">
        <v>4259.1977179700007</v>
      </c>
      <c r="O39" s="59">
        <v>4255.0269647500008</v>
      </c>
      <c r="P39" s="59">
        <v>4278.8989013400005</v>
      </c>
      <c r="Q39" s="59">
        <v>4275.6463047400002</v>
      </c>
      <c r="R39" s="59">
        <v>4237.9675362900007</v>
      </c>
      <c r="S39" s="59">
        <v>4206.8866648600006</v>
      </c>
      <c r="T39" s="59">
        <v>4170.2112605800003</v>
      </c>
      <c r="U39" s="59">
        <v>4158.9758663299999</v>
      </c>
      <c r="V39" s="59">
        <v>4149.8528604399999</v>
      </c>
      <c r="W39" s="59">
        <v>4165.7819412900008</v>
      </c>
      <c r="X39" s="59">
        <v>4204.2499056300003</v>
      </c>
      <c r="Y39" s="59">
        <v>4214.8701756999999</v>
      </c>
    </row>
    <row r="40" spans="1:28" s="60" customFormat="1" ht="15" x14ac:dyDescent="0.4">
      <c r="A40" s="58" t="s">
        <v>161</v>
      </c>
      <c r="B40" s="59">
        <v>4267.8618600700001</v>
      </c>
      <c r="C40" s="59">
        <v>4284.3419563000007</v>
      </c>
      <c r="D40" s="59">
        <v>4320.6375574400008</v>
      </c>
      <c r="E40" s="59">
        <v>4328.0816410799998</v>
      </c>
      <c r="F40" s="59">
        <v>4318.2801374400005</v>
      </c>
      <c r="G40" s="59">
        <v>4288.1558915300002</v>
      </c>
      <c r="H40" s="59">
        <v>4223.5507778299998</v>
      </c>
      <c r="I40" s="59">
        <v>4182.4177410000002</v>
      </c>
      <c r="J40" s="59">
        <v>4183.5704140100006</v>
      </c>
      <c r="K40" s="59">
        <v>4183.5819224500001</v>
      </c>
      <c r="L40" s="59">
        <v>4178.0902231600003</v>
      </c>
      <c r="M40" s="59">
        <v>4189.9731109500008</v>
      </c>
      <c r="N40" s="59">
        <v>4221.1974020100006</v>
      </c>
      <c r="O40" s="59">
        <v>4228.6566916299998</v>
      </c>
      <c r="P40" s="59">
        <v>4251.8597677300004</v>
      </c>
      <c r="Q40" s="59">
        <v>4266.4601192</v>
      </c>
      <c r="R40" s="59">
        <v>4267.9391803300005</v>
      </c>
      <c r="S40" s="59">
        <v>4248.8647684100006</v>
      </c>
      <c r="T40" s="59">
        <v>4210.2315878400004</v>
      </c>
      <c r="U40" s="59">
        <v>4183.6433371300009</v>
      </c>
      <c r="V40" s="59">
        <v>4161.1848045200004</v>
      </c>
      <c r="W40" s="59">
        <v>4161.4975328500004</v>
      </c>
      <c r="X40" s="59">
        <v>4196.9154365800005</v>
      </c>
      <c r="Y40" s="59">
        <v>4229.9517050600007</v>
      </c>
    </row>
    <row r="41" spans="1:28" s="60" customFormat="1" ht="15" x14ac:dyDescent="0.4">
      <c r="A41" s="58" t="s">
        <v>162</v>
      </c>
      <c r="B41" s="59">
        <v>4240.36311535</v>
      </c>
      <c r="C41" s="59">
        <v>4254.4667782800007</v>
      </c>
      <c r="D41" s="59">
        <v>4285.0711090500008</v>
      </c>
      <c r="E41" s="59">
        <v>4288.6935791100004</v>
      </c>
      <c r="F41" s="59">
        <v>4214.9994111900005</v>
      </c>
      <c r="G41" s="59">
        <v>4187.1787235500005</v>
      </c>
      <c r="H41" s="59">
        <v>4127.9269818900002</v>
      </c>
      <c r="I41" s="59">
        <v>4113.4340553700004</v>
      </c>
      <c r="J41" s="59">
        <v>4107.5927246800002</v>
      </c>
      <c r="K41" s="59">
        <v>4111.8011290300001</v>
      </c>
      <c r="L41" s="59">
        <v>4116.8713093700007</v>
      </c>
      <c r="M41" s="59">
        <v>4126.1401075800004</v>
      </c>
      <c r="N41" s="59">
        <v>4145.7416232200003</v>
      </c>
      <c r="O41" s="59">
        <v>4138.6336731299998</v>
      </c>
      <c r="P41" s="59">
        <v>4137.6220864200004</v>
      </c>
      <c r="Q41" s="59">
        <v>4147.1319806200008</v>
      </c>
      <c r="R41" s="59">
        <v>4167.1813989500006</v>
      </c>
      <c r="S41" s="59">
        <v>4177.0177785900005</v>
      </c>
      <c r="T41" s="59">
        <v>4153.5408812100004</v>
      </c>
      <c r="U41" s="59">
        <v>4119.8673195700003</v>
      </c>
      <c r="V41" s="59">
        <v>4170.5923433500002</v>
      </c>
      <c r="W41" s="59">
        <v>4171.4398676000001</v>
      </c>
      <c r="X41" s="59">
        <v>4192.7421177300002</v>
      </c>
      <c r="Y41" s="59">
        <v>4188.6336157000005</v>
      </c>
    </row>
    <row r="42" spans="1:28" s="60" customFormat="1" ht="15" x14ac:dyDescent="0.4">
      <c r="A42" s="58" t="s">
        <v>163</v>
      </c>
      <c r="B42" s="59">
        <v>4264.94278046</v>
      </c>
      <c r="C42" s="59">
        <v>4274.43333317</v>
      </c>
      <c r="D42" s="59">
        <v>4345.2244758400002</v>
      </c>
      <c r="E42" s="59">
        <v>4392.7244239800002</v>
      </c>
      <c r="F42" s="59">
        <v>4561.7911294100004</v>
      </c>
      <c r="G42" s="59">
        <v>4709.5600928500007</v>
      </c>
      <c r="H42" s="59">
        <v>4336.9944777300007</v>
      </c>
      <c r="I42" s="59">
        <v>4292.6467541000002</v>
      </c>
      <c r="J42" s="59">
        <v>4251.62120899</v>
      </c>
      <c r="K42" s="59">
        <v>4246.1774377900001</v>
      </c>
      <c r="L42" s="59">
        <v>4265.5257968599999</v>
      </c>
      <c r="M42" s="59">
        <v>4267.42385758</v>
      </c>
      <c r="N42" s="59">
        <v>4281.1926988900004</v>
      </c>
      <c r="O42" s="59">
        <v>4289.5538320700007</v>
      </c>
      <c r="P42" s="59">
        <v>4304.9066895300002</v>
      </c>
      <c r="Q42" s="59">
        <v>4358.11200259</v>
      </c>
      <c r="R42" s="59">
        <v>4355.4165912200006</v>
      </c>
      <c r="S42" s="59">
        <v>4306.0188335600005</v>
      </c>
      <c r="T42" s="59">
        <v>4274.0258988900005</v>
      </c>
      <c r="U42" s="59">
        <v>4213.2848168</v>
      </c>
      <c r="V42" s="59">
        <v>4187.9629249700001</v>
      </c>
      <c r="W42" s="59">
        <v>4200.7772586700003</v>
      </c>
      <c r="X42" s="59">
        <v>4235.5559678000009</v>
      </c>
      <c r="Y42" s="59">
        <v>4328.3618803300005</v>
      </c>
    </row>
    <row r="43" spans="1:28" s="60" customFormat="1" ht="15" x14ac:dyDescent="0.4">
      <c r="A43" s="58" t="s">
        <v>164</v>
      </c>
      <c r="B43" s="59">
        <v>4363.6426263900003</v>
      </c>
      <c r="C43" s="59">
        <v>4391.5885185300003</v>
      </c>
      <c r="D43" s="59">
        <v>4398.2767834900005</v>
      </c>
      <c r="E43" s="59">
        <v>4416.8498688400005</v>
      </c>
      <c r="F43" s="59">
        <v>4413.6638566300007</v>
      </c>
      <c r="G43" s="59">
        <v>4391.8876236100004</v>
      </c>
      <c r="H43" s="59">
        <v>4346.36853066</v>
      </c>
      <c r="I43" s="59">
        <v>4326.4016172600004</v>
      </c>
      <c r="J43" s="59">
        <v>4278.1649031600009</v>
      </c>
      <c r="K43" s="59">
        <v>4258.5594877000003</v>
      </c>
      <c r="L43" s="59">
        <v>4247.6230155200001</v>
      </c>
      <c r="M43" s="59">
        <v>4258.5323065100001</v>
      </c>
      <c r="N43" s="59">
        <v>4256.4208918100003</v>
      </c>
      <c r="O43" s="59">
        <v>4284.5163051899999</v>
      </c>
      <c r="P43" s="59">
        <v>4302.9530350100003</v>
      </c>
      <c r="Q43" s="59">
        <v>4311.7735480600004</v>
      </c>
      <c r="R43" s="59">
        <v>4311.0769330399999</v>
      </c>
      <c r="S43" s="59">
        <v>4292.9615981700008</v>
      </c>
      <c r="T43" s="59">
        <v>4241.6073639900005</v>
      </c>
      <c r="U43" s="59">
        <v>4223.6243698500002</v>
      </c>
      <c r="V43" s="59">
        <v>4206.7616471199999</v>
      </c>
      <c r="W43" s="59">
        <v>4207.62241197</v>
      </c>
      <c r="X43" s="59">
        <v>4245.2833499900007</v>
      </c>
      <c r="Y43" s="59">
        <v>4292.00658707</v>
      </c>
    </row>
    <row r="44" spans="1:28" s="60" customFormat="1" ht="15" x14ac:dyDescent="0.4">
      <c r="A44" s="58" t="s">
        <v>165</v>
      </c>
      <c r="B44" s="59">
        <v>4411.2251105000005</v>
      </c>
      <c r="C44" s="59">
        <v>4433.4340639900001</v>
      </c>
      <c r="D44" s="59">
        <v>4458.2039770500005</v>
      </c>
      <c r="E44" s="59">
        <v>4466.0074841900005</v>
      </c>
      <c r="F44" s="59">
        <v>4461.3795083000005</v>
      </c>
      <c r="G44" s="59">
        <v>4462.7166649500004</v>
      </c>
      <c r="H44" s="59">
        <v>4460.6518975700001</v>
      </c>
      <c r="I44" s="59">
        <v>4439.6286205899996</v>
      </c>
      <c r="J44" s="59">
        <v>4403.6081621100002</v>
      </c>
      <c r="K44" s="59">
        <v>4344.0843584600007</v>
      </c>
      <c r="L44" s="59">
        <v>4335.3023910700003</v>
      </c>
      <c r="M44" s="59">
        <v>4338.3682075100005</v>
      </c>
      <c r="N44" s="59">
        <v>4341.8242020200005</v>
      </c>
      <c r="O44" s="59">
        <v>4365.4310726399999</v>
      </c>
      <c r="P44" s="59">
        <v>4389.0502276700008</v>
      </c>
      <c r="Q44" s="59">
        <v>4414.2231732400005</v>
      </c>
      <c r="R44" s="59">
        <v>4409.6441986999998</v>
      </c>
      <c r="S44" s="59">
        <v>4380.3059487099999</v>
      </c>
      <c r="T44" s="59">
        <v>4356.1958099100002</v>
      </c>
      <c r="U44" s="59">
        <v>4332.8571509000003</v>
      </c>
      <c r="V44" s="59">
        <v>4316.7126791500004</v>
      </c>
      <c r="W44" s="59">
        <v>4309.4420773300008</v>
      </c>
      <c r="X44" s="59">
        <v>4347.8801530600003</v>
      </c>
      <c r="Y44" s="59">
        <v>4372.3072886300006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4353.0756266999997</v>
      </c>
      <c r="C48" s="57">
        <v>4380.0951862500006</v>
      </c>
      <c r="D48" s="57">
        <v>4403.6261542800003</v>
      </c>
      <c r="E48" s="57">
        <v>4389.2503484300005</v>
      </c>
      <c r="F48" s="57">
        <v>4379.63508267</v>
      </c>
      <c r="G48" s="57">
        <v>4377.1511696699999</v>
      </c>
      <c r="H48" s="57">
        <v>4339.5841728600008</v>
      </c>
      <c r="I48" s="57">
        <v>4315.9328577100005</v>
      </c>
      <c r="J48" s="57">
        <v>4307.9336984300007</v>
      </c>
      <c r="K48" s="57">
        <v>4294.3806180700003</v>
      </c>
      <c r="L48" s="57">
        <v>4296.5877910100007</v>
      </c>
      <c r="M48" s="57">
        <v>4279.0692978200004</v>
      </c>
      <c r="N48" s="57">
        <v>4325.4661587400005</v>
      </c>
      <c r="O48" s="57">
        <v>4336.3329454800005</v>
      </c>
      <c r="P48" s="57">
        <v>4355.9181299400007</v>
      </c>
      <c r="Q48" s="57">
        <v>4367.0247106799998</v>
      </c>
      <c r="R48" s="57">
        <v>4378.8430454300005</v>
      </c>
      <c r="S48" s="57">
        <v>4367.78226653</v>
      </c>
      <c r="T48" s="57">
        <v>4324.1440703600001</v>
      </c>
      <c r="U48" s="57">
        <v>4293.9646533600007</v>
      </c>
      <c r="V48" s="57">
        <v>4294.5263693300003</v>
      </c>
      <c r="W48" s="57">
        <v>4303.0647771000004</v>
      </c>
      <c r="X48" s="57">
        <v>4317.7280032799999</v>
      </c>
      <c r="Y48" s="57">
        <v>4341.8985015600001</v>
      </c>
    </row>
    <row r="49" spans="1:25" s="60" customFormat="1" ht="15" x14ac:dyDescent="0.4">
      <c r="A49" s="58" t="s">
        <v>136</v>
      </c>
      <c r="B49" s="59">
        <v>4281.2388703500001</v>
      </c>
      <c r="C49" s="59">
        <v>4293.1827570700007</v>
      </c>
      <c r="D49" s="59">
        <v>4316.2663641600002</v>
      </c>
      <c r="E49" s="59">
        <v>4326.9527948000004</v>
      </c>
      <c r="F49" s="59">
        <v>4324.4415712099999</v>
      </c>
      <c r="G49" s="59">
        <v>4305.0476096100001</v>
      </c>
      <c r="H49" s="59">
        <v>4262.00331663</v>
      </c>
      <c r="I49" s="59">
        <v>4238.0966156100003</v>
      </c>
      <c r="J49" s="59">
        <v>4239.4687002000001</v>
      </c>
      <c r="K49" s="59">
        <v>4207.4864531700005</v>
      </c>
      <c r="L49" s="59">
        <v>4191.2968005900002</v>
      </c>
      <c r="M49" s="59">
        <v>4194.3011299999998</v>
      </c>
      <c r="N49" s="59">
        <v>4212.7690439800008</v>
      </c>
      <c r="O49" s="59">
        <v>4219.3800130199998</v>
      </c>
      <c r="P49" s="59">
        <v>4228.3026213100002</v>
      </c>
      <c r="Q49" s="59">
        <v>4250.2736027299998</v>
      </c>
      <c r="R49" s="59">
        <v>4271.3360400399997</v>
      </c>
      <c r="S49" s="59">
        <v>4255.6563741200007</v>
      </c>
      <c r="T49" s="59">
        <v>4212.2753588699998</v>
      </c>
      <c r="U49" s="59">
        <v>4171.4397081300003</v>
      </c>
      <c r="V49" s="59">
        <v>4189.3994371700001</v>
      </c>
      <c r="W49" s="59">
        <v>4200.1925011500007</v>
      </c>
      <c r="X49" s="59">
        <v>4239.1457229100006</v>
      </c>
      <c r="Y49" s="59">
        <v>4240.9284415300008</v>
      </c>
    </row>
    <row r="50" spans="1:25" s="60" customFormat="1" ht="15" x14ac:dyDescent="0.4">
      <c r="A50" s="58" t="s">
        <v>137</v>
      </c>
      <c r="B50" s="59">
        <v>4183.8197632000001</v>
      </c>
      <c r="C50" s="59">
        <v>4266.4005974600004</v>
      </c>
      <c r="D50" s="59">
        <v>4305.72018776</v>
      </c>
      <c r="E50" s="59">
        <v>4324.9469532500007</v>
      </c>
      <c r="F50" s="59">
        <v>4321.46150373</v>
      </c>
      <c r="G50" s="59">
        <v>4307.4512359199998</v>
      </c>
      <c r="H50" s="59">
        <v>4288.8386377000006</v>
      </c>
      <c r="I50" s="59">
        <v>4289.7931248300001</v>
      </c>
      <c r="J50" s="59">
        <v>4241.4311107499998</v>
      </c>
      <c r="K50" s="59">
        <v>4202.4493120700008</v>
      </c>
      <c r="L50" s="59">
        <v>4180.1054759600001</v>
      </c>
      <c r="M50" s="59">
        <v>4179.8223763400001</v>
      </c>
      <c r="N50" s="59">
        <v>4206.5342001500003</v>
      </c>
      <c r="O50" s="59">
        <v>4195.5914585800001</v>
      </c>
      <c r="P50" s="59">
        <v>4197.4992592200006</v>
      </c>
      <c r="Q50" s="59">
        <v>4212.5745605299999</v>
      </c>
      <c r="R50" s="59">
        <v>4217.7072489100001</v>
      </c>
      <c r="S50" s="59">
        <v>4190.7064535600002</v>
      </c>
      <c r="T50" s="59">
        <v>4171.5809020100005</v>
      </c>
      <c r="U50" s="59">
        <v>4190.4253579800006</v>
      </c>
      <c r="V50" s="59">
        <v>4189.55745217</v>
      </c>
      <c r="W50" s="59">
        <v>4181.6832709700002</v>
      </c>
      <c r="X50" s="59">
        <v>4196.4484999000006</v>
      </c>
      <c r="Y50" s="59">
        <v>4231.87952107</v>
      </c>
    </row>
    <row r="51" spans="1:25" s="60" customFormat="1" ht="15" x14ac:dyDescent="0.4">
      <c r="A51" s="58" t="s">
        <v>138</v>
      </c>
      <c r="B51" s="59">
        <v>4190.1948737700004</v>
      </c>
      <c r="C51" s="59">
        <v>4232.3504595700006</v>
      </c>
      <c r="D51" s="59">
        <v>4251.2423182300008</v>
      </c>
      <c r="E51" s="59">
        <v>4253.9313599400002</v>
      </c>
      <c r="F51" s="59">
        <v>4257.6908896200002</v>
      </c>
      <c r="G51" s="59">
        <v>4280.2399442900005</v>
      </c>
      <c r="H51" s="59">
        <v>4230.2451461400005</v>
      </c>
      <c r="I51" s="59">
        <v>4192.6840904400005</v>
      </c>
      <c r="J51" s="59">
        <v>4157.5061887000002</v>
      </c>
      <c r="K51" s="59">
        <v>4140.5860522000003</v>
      </c>
      <c r="L51" s="59">
        <v>4146.2985623800005</v>
      </c>
      <c r="M51" s="59">
        <v>4153.2587209700005</v>
      </c>
      <c r="N51" s="59">
        <v>4140.4570131300006</v>
      </c>
      <c r="O51" s="59">
        <v>4147.8004897999999</v>
      </c>
      <c r="P51" s="59">
        <v>4164.7598070000004</v>
      </c>
      <c r="Q51" s="59">
        <v>4180.7217689300005</v>
      </c>
      <c r="R51" s="59">
        <v>4178.5813213500005</v>
      </c>
      <c r="S51" s="59">
        <v>4169.4363645400008</v>
      </c>
      <c r="T51" s="59">
        <v>4153.9211246499999</v>
      </c>
      <c r="U51" s="59">
        <v>4130.1753913000002</v>
      </c>
      <c r="V51" s="59">
        <v>4143.4217509</v>
      </c>
      <c r="W51" s="59">
        <v>4160.0586699400001</v>
      </c>
      <c r="X51" s="59">
        <v>4155.9953055599999</v>
      </c>
      <c r="Y51" s="59">
        <v>4171.0344651300002</v>
      </c>
    </row>
    <row r="52" spans="1:25" s="60" customFormat="1" ht="15" x14ac:dyDescent="0.4">
      <c r="A52" s="58" t="s">
        <v>139</v>
      </c>
      <c r="B52" s="59">
        <v>4159.5551822400002</v>
      </c>
      <c r="C52" s="59">
        <v>4196.2301974300008</v>
      </c>
      <c r="D52" s="59">
        <v>4204.8460561400007</v>
      </c>
      <c r="E52" s="59">
        <v>4222.8699776000003</v>
      </c>
      <c r="F52" s="59">
        <v>4211.5594669500006</v>
      </c>
      <c r="G52" s="59">
        <v>4184.2600016800006</v>
      </c>
      <c r="H52" s="59">
        <v>4131.3030144200002</v>
      </c>
      <c r="I52" s="59">
        <v>4115.7211512600006</v>
      </c>
      <c r="J52" s="59">
        <v>4102.9711490999998</v>
      </c>
      <c r="K52" s="59">
        <v>4046.5299487600005</v>
      </c>
      <c r="L52" s="59">
        <v>4036.6469450600002</v>
      </c>
      <c r="M52" s="59">
        <v>4061.2744025300003</v>
      </c>
      <c r="N52" s="59">
        <v>4090.4556418100001</v>
      </c>
      <c r="O52" s="59">
        <v>4072.3232642500002</v>
      </c>
      <c r="P52" s="59">
        <v>4082.5857651200004</v>
      </c>
      <c r="Q52" s="59">
        <v>4099.9695151300002</v>
      </c>
      <c r="R52" s="59">
        <v>4126.7501582200002</v>
      </c>
      <c r="S52" s="59">
        <v>4127.2419933900001</v>
      </c>
      <c r="T52" s="59">
        <v>4101.3331865500004</v>
      </c>
      <c r="U52" s="59">
        <v>4077.5090325000001</v>
      </c>
      <c r="V52" s="59">
        <v>4081.8335827999999</v>
      </c>
      <c r="W52" s="59">
        <v>4094.8020221500001</v>
      </c>
      <c r="X52" s="59">
        <v>4106.7672421700008</v>
      </c>
      <c r="Y52" s="59">
        <v>4120.7621510200006</v>
      </c>
    </row>
    <row r="53" spans="1:25" s="60" customFormat="1" ht="15" x14ac:dyDescent="0.4">
      <c r="A53" s="58" t="s">
        <v>140</v>
      </c>
      <c r="B53" s="59">
        <v>4190.3429550300007</v>
      </c>
      <c r="C53" s="59">
        <v>4213.5123220900005</v>
      </c>
      <c r="D53" s="59">
        <v>4236.3314172999999</v>
      </c>
      <c r="E53" s="59">
        <v>4250.6294792200006</v>
      </c>
      <c r="F53" s="59">
        <v>4247.6689409299997</v>
      </c>
      <c r="G53" s="59">
        <v>4220.9441354299997</v>
      </c>
      <c r="H53" s="59">
        <v>4153.2877824200004</v>
      </c>
      <c r="I53" s="59">
        <v>4107.0643960300004</v>
      </c>
      <c r="J53" s="59">
        <v>4098.6379545400005</v>
      </c>
      <c r="K53" s="59">
        <v>4104.5330498200001</v>
      </c>
      <c r="L53" s="59">
        <v>4108.07617613</v>
      </c>
      <c r="M53" s="59">
        <v>4107.6437027900001</v>
      </c>
      <c r="N53" s="59">
        <v>4135.0292486100006</v>
      </c>
      <c r="O53" s="59">
        <v>4133.4532297900005</v>
      </c>
      <c r="P53" s="59">
        <v>4146.8119628900004</v>
      </c>
      <c r="Q53" s="59">
        <v>4150.6263328800005</v>
      </c>
      <c r="R53" s="59">
        <v>4151.0975553500002</v>
      </c>
      <c r="S53" s="59">
        <v>4139.1689238700001</v>
      </c>
      <c r="T53" s="59">
        <v>4105.3419123200001</v>
      </c>
      <c r="U53" s="59">
        <v>4105.5609895500002</v>
      </c>
      <c r="V53" s="59">
        <v>4109.8479678900003</v>
      </c>
      <c r="W53" s="59">
        <v>4121.01429792</v>
      </c>
      <c r="X53" s="59">
        <v>4119.8556934099997</v>
      </c>
      <c r="Y53" s="59">
        <v>4104.4549057200002</v>
      </c>
    </row>
    <row r="54" spans="1:25" s="60" customFormat="1" ht="15" x14ac:dyDescent="0.4">
      <c r="A54" s="58" t="s">
        <v>141</v>
      </c>
      <c r="B54" s="59">
        <v>4153.62237362</v>
      </c>
      <c r="C54" s="59">
        <v>4195.4204327699999</v>
      </c>
      <c r="D54" s="59">
        <v>4229.8556236100003</v>
      </c>
      <c r="E54" s="59">
        <v>4259.0667904100001</v>
      </c>
      <c r="F54" s="59">
        <v>4267.83386144</v>
      </c>
      <c r="G54" s="59">
        <v>4240.9755575700001</v>
      </c>
      <c r="H54" s="59">
        <v>4176.3272010300007</v>
      </c>
      <c r="I54" s="59">
        <v>4161.1010118100003</v>
      </c>
      <c r="J54" s="59">
        <v>4180.6872100099999</v>
      </c>
      <c r="K54" s="59">
        <v>4146.8921067299998</v>
      </c>
      <c r="L54" s="59">
        <v>4146.9075927399999</v>
      </c>
      <c r="M54" s="59">
        <v>4158.6939599500001</v>
      </c>
      <c r="N54" s="59">
        <v>4173.5529638500002</v>
      </c>
      <c r="O54" s="59">
        <v>4167.9225744699997</v>
      </c>
      <c r="P54" s="59">
        <v>4185.3785352499999</v>
      </c>
      <c r="Q54" s="59">
        <v>4208.4210787500006</v>
      </c>
      <c r="R54" s="59">
        <v>4219.9403795800008</v>
      </c>
      <c r="S54" s="59">
        <v>4203.3806485499999</v>
      </c>
      <c r="T54" s="59">
        <v>4197.3615033900005</v>
      </c>
      <c r="U54" s="59">
        <v>4171.0062027000004</v>
      </c>
      <c r="V54" s="59">
        <v>4151.0408291900003</v>
      </c>
      <c r="W54" s="59">
        <v>4162.6672314200005</v>
      </c>
      <c r="X54" s="59">
        <v>4176.2674473799998</v>
      </c>
      <c r="Y54" s="59">
        <v>4205.9627621899999</v>
      </c>
    </row>
    <row r="55" spans="1:25" s="60" customFormat="1" ht="15" x14ac:dyDescent="0.4">
      <c r="A55" s="58" t="s">
        <v>142</v>
      </c>
      <c r="B55" s="59">
        <v>4249.0099029800003</v>
      </c>
      <c r="C55" s="59">
        <v>4248.2138781200001</v>
      </c>
      <c r="D55" s="59">
        <v>4270.7417778500003</v>
      </c>
      <c r="E55" s="59">
        <v>4281.4042667200001</v>
      </c>
      <c r="F55" s="59">
        <v>4282.1851223800004</v>
      </c>
      <c r="G55" s="59">
        <v>4255.5731301900005</v>
      </c>
      <c r="H55" s="59">
        <v>4255.4348156200003</v>
      </c>
      <c r="I55" s="59">
        <v>4227.3851519899999</v>
      </c>
      <c r="J55" s="59">
        <v>4216.3915824600008</v>
      </c>
      <c r="K55" s="59">
        <v>4156.4335285200004</v>
      </c>
      <c r="L55" s="59">
        <v>4147.3680021500004</v>
      </c>
      <c r="M55" s="59">
        <v>4165.46116454</v>
      </c>
      <c r="N55" s="59">
        <v>4186.2214703900008</v>
      </c>
      <c r="O55" s="59">
        <v>4204.8205749600002</v>
      </c>
      <c r="P55" s="59">
        <v>4215.3930584099999</v>
      </c>
      <c r="Q55" s="59">
        <v>4231.9112886299999</v>
      </c>
      <c r="R55" s="59">
        <v>4234.1342961200007</v>
      </c>
      <c r="S55" s="59">
        <v>4212.35228224</v>
      </c>
      <c r="T55" s="59">
        <v>4203.5065785200004</v>
      </c>
      <c r="U55" s="59">
        <v>4175.1577913300007</v>
      </c>
      <c r="V55" s="59">
        <v>4164.45562892</v>
      </c>
      <c r="W55" s="59">
        <v>4157.5788812700002</v>
      </c>
      <c r="X55" s="59">
        <v>4195.4497122600005</v>
      </c>
      <c r="Y55" s="59">
        <v>4207.75564278</v>
      </c>
    </row>
    <row r="56" spans="1:25" s="60" customFormat="1" ht="15" x14ac:dyDescent="0.4">
      <c r="A56" s="58" t="s">
        <v>143</v>
      </c>
      <c r="B56" s="59">
        <v>4241.2377707300002</v>
      </c>
      <c r="C56" s="59">
        <v>4249.7315902600003</v>
      </c>
      <c r="D56" s="59">
        <v>4268.3463226500007</v>
      </c>
      <c r="E56" s="59">
        <v>4278.2599989400005</v>
      </c>
      <c r="F56" s="59">
        <v>4266.4247813900001</v>
      </c>
      <c r="G56" s="59">
        <v>4236.7693900600007</v>
      </c>
      <c r="H56" s="59">
        <v>4214.8320297600003</v>
      </c>
      <c r="I56" s="59">
        <v>4192.2284820700006</v>
      </c>
      <c r="J56" s="59">
        <v>4179.3765149200008</v>
      </c>
      <c r="K56" s="59">
        <v>4138.1811439600006</v>
      </c>
      <c r="L56" s="59">
        <v>4116.3485517400004</v>
      </c>
      <c r="M56" s="59">
        <v>4131.6628306399998</v>
      </c>
      <c r="N56" s="59">
        <v>4153.7065368100002</v>
      </c>
      <c r="O56" s="59">
        <v>4175.34307592</v>
      </c>
      <c r="P56" s="59">
        <v>4188.0343605300004</v>
      </c>
      <c r="Q56" s="59">
        <v>4203.7950375800001</v>
      </c>
      <c r="R56" s="59">
        <v>4204.2212628300003</v>
      </c>
      <c r="S56" s="59">
        <v>4174.0540865600005</v>
      </c>
      <c r="T56" s="59">
        <v>4187.0857522799997</v>
      </c>
      <c r="U56" s="59">
        <v>4156.8599616000001</v>
      </c>
      <c r="V56" s="59">
        <v>4145.5539307200006</v>
      </c>
      <c r="W56" s="59">
        <v>4141.0013108399999</v>
      </c>
      <c r="X56" s="59">
        <v>4179.9400217399998</v>
      </c>
      <c r="Y56" s="59">
        <v>4194.4220117100003</v>
      </c>
    </row>
    <row r="57" spans="1:25" s="60" customFormat="1" ht="15" x14ac:dyDescent="0.4">
      <c r="A57" s="58" t="s">
        <v>144</v>
      </c>
      <c r="B57" s="59">
        <v>4273.4994110799998</v>
      </c>
      <c r="C57" s="59">
        <v>4311.9370390399999</v>
      </c>
      <c r="D57" s="59">
        <v>4330.1280822600002</v>
      </c>
      <c r="E57" s="59">
        <v>4344.7317007500005</v>
      </c>
      <c r="F57" s="59">
        <v>4344.5968067900003</v>
      </c>
      <c r="G57" s="59">
        <v>4326.0124561499997</v>
      </c>
      <c r="H57" s="59">
        <v>4299.9046693300006</v>
      </c>
      <c r="I57" s="59">
        <v>4292.34626948</v>
      </c>
      <c r="J57" s="59">
        <v>4248.3913364800001</v>
      </c>
      <c r="K57" s="59">
        <v>4208.0998445700006</v>
      </c>
      <c r="L57" s="59">
        <v>4208.4384683600001</v>
      </c>
      <c r="M57" s="59">
        <v>4213.6595415900001</v>
      </c>
      <c r="N57" s="59">
        <v>4234.6736343600005</v>
      </c>
      <c r="O57" s="59">
        <v>4225.39047252</v>
      </c>
      <c r="P57" s="59">
        <v>4253.0254789999999</v>
      </c>
      <c r="Q57" s="59">
        <v>4280.0482166100001</v>
      </c>
      <c r="R57" s="59">
        <v>4278.10909696</v>
      </c>
      <c r="S57" s="59">
        <v>4262.0091049399998</v>
      </c>
      <c r="T57" s="59">
        <v>4242.6660638100002</v>
      </c>
      <c r="U57" s="59">
        <v>4195.5795077800003</v>
      </c>
      <c r="V57" s="59">
        <v>4168.5786983300004</v>
      </c>
      <c r="W57" s="59">
        <v>4176.5189291700008</v>
      </c>
      <c r="X57" s="59">
        <v>4227.0926136100006</v>
      </c>
      <c r="Y57" s="59">
        <v>4233.4054493100002</v>
      </c>
    </row>
    <row r="58" spans="1:25" s="60" customFormat="1" ht="15" x14ac:dyDescent="0.4">
      <c r="A58" s="58" t="s">
        <v>145</v>
      </c>
      <c r="B58" s="59">
        <v>4200.1109109099998</v>
      </c>
      <c r="C58" s="59">
        <v>4237.9879473000001</v>
      </c>
      <c r="D58" s="59">
        <v>4250.0133770400007</v>
      </c>
      <c r="E58" s="59">
        <v>4253.6016730900001</v>
      </c>
      <c r="F58" s="59">
        <v>4253.61638004</v>
      </c>
      <c r="G58" s="59">
        <v>4190.8883712000006</v>
      </c>
      <c r="H58" s="59">
        <v>4052.9467402300002</v>
      </c>
      <c r="I58" s="59">
        <v>4059.7969167900001</v>
      </c>
      <c r="J58" s="59">
        <v>4033.8072065800002</v>
      </c>
      <c r="K58" s="59">
        <v>4018.9734521100004</v>
      </c>
      <c r="L58" s="59">
        <v>4032.4208148800003</v>
      </c>
      <c r="M58" s="59">
        <v>4028.2347431400003</v>
      </c>
      <c r="N58" s="59">
        <v>4048.9489734300005</v>
      </c>
      <c r="O58" s="59">
        <v>4050.6896369900005</v>
      </c>
      <c r="P58" s="59">
        <v>4060.23321708</v>
      </c>
      <c r="Q58" s="59">
        <v>4073.63269717</v>
      </c>
      <c r="R58" s="59">
        <v>4075.70707408</v>
      </c>
      <c r="S58" s="59">
        <v>4072.6110386500004</v>
      </c>
      <c r="T58" s="59">
        <v>4051.1862431700001</v>
      </c>
      <c r="U58" s="59">
        <v>4022.7894537600005</v>
      </c>
      <c r="V58" s="59">
        <v>4015.1652600699999</v>
      </c>
      <c r="W58" s="59">
        <v>4024.9771735600002</v>
      </c>
      <c r="X58" s="59">
        <v>4045.2973463200005</v>
      </c>
      <c r="Y58" s="59">
        <v>4049.6941530700005</v>
      </c>
    </row>
    <row r="59" spans="1:25" s="60" customFormat="1" ht="15" x14ac:dyDescent="0.4">
      <c r="A59" s="58" t="s">
        <v>146</v>
      </c>
      <c r="B59" s="59">
        <v>4179.7920714800002</v>
      </c>
      <c r="C59" s="59">
        <v>4205.6192727400003</v>
      </c>
      <c r="D59" s="59">
        <v>4228.4376865200002</v>
      </c>
      <c r="E59" s="59">
        <v>4227.5019633700003</v>
      </c>
      <c r="F59" s="59">
        <v>4211.1037885200003</v>
      </c>
      <c r="G59" s="59">
        <v>4200.6240640300002</v>
      </c>
      <c r="H59" s="59">
        <v>4164.4154154000007</v>
      </c>
      <c r="I59" s="59">
        <v>4154.6860285000002</v>
      </c>
      <c r="J59" s="59">
        <v>4134.29594929</v>
      </c>
      <c r="K59" s="59">
        <v>4144.8348470999999</v>
      </c>
      <c r="L59" s="59">
        <v>4157.6813357999999</v>
      </c>
      <c r="M59" s="59">
        <v>4170.6575663200001</v>
      </c>
      <c r="N59" s="59">
        <v>4192.3100750800004</v>
      </c>
      <c r="O59" s="59">
        <v>4213.9778731500001</v>
      </c>
      <c r="P59" s="59">
        <v>4240.4483820599999</v>
      </c>
      <c r="Q59" s="59">
        <v>4266.2848735500002</v>
      </c>
      <c r="R59" s="59">
        <v>4260.8449283999998</v>
      </c>
      <c r="S59" s="59">
        <v>4266.3638558300008</v>
      </c>
      <c r="T59" s="59">
        <v>4220.5523920100004</v>
      </c>
      <c r="U59" s="59">
        <v>4148.29864516</v>
      </c>
      <c r="V59" s="59">
        <v>4165.2614458000007</v>
      </c>
      <c r="W59" s="59">
        <v>4148.4557198399998</v>
      </c>
      <c r="X59" s="59">
        <v>4181.8338385200004</v>
      </c>
      <c r="Y59" s="59">
        <v>4202.5401802100005</v>
      </c>
    </row>
    <row r="60" spans="1:25" s="60" customFormat="1" ht="15" x14ac:dyDescent="0.4">
      <c r="A60" s="58" t="s">
        <v>147</v>
      </c>
      <c r="B60" s="59">
        <v>4268.2981520800004</v>
      </c>
      <c r="C60" s="59">
        <v>4281.3885655499998</v>
      </c>
      <c r="D60" s="59">
        <v>4297.1860937600004</v>
      </c>
      <c r="E60" s="59">
        <v>4291.8205931400007</v>
      </c>
      <c r="F60" s="59">
        <v>4286.1669244900004</v>
      </c>
      <c r="G60" s="59">
        <v>4280.6808600700006</v>
      </c>
      <c r="H60" s="59">
        <v>4240.93888479</v>
      </c>
      <c r="I60" s="59">
        <v>4204.1631031900006</v>
      </c>
      <c r="J60" s="59">
        <v>4219.7826288100005</v>
      </c>
      <c r="K60" s="59">
        <v>4194.7865845100005</v>
      </c>
      <c r="L60" s="59">
        <v>4215.5046608299999</v>
      </c>
      <c r="M60" s="59">
        <v>4198.3665606000004</v>
      </c>
      <c r="N60" s="59">
        <v>4233.0169272100002</v>
      </c>
      <c r="O60" s="59">
        <v>4256.21232014</v>
      </c>
      <c r="P60" s="59">
        <v>4287.5728875100003</v>
      </c>
      <c r="Q60" s="59">
        <v>4307.7174779699999</v>
      </c>
      <c r="R60" s="59">
        <v>4299.7575764600006</v>
      </c>
      <c r="S60" s="59">
        <v>4284.1135470000008</v>
      </c>
      <c r="T60" s="59">
        <v>4256.5448223000003</v>
      </c>
      <c r="U60" s="59">
        <v>4236.7846021800005</v>
      </c>
      <c r="V60" s="59">
        <v>4224.5047402100008</v>
      </c>
      <c r="W60" s="59">
        <v>4195.2273459400003</v>
      </c>
      <c r="X60" s="59">
        <v>4200.5251001400002</v>
      </c>
      <c r="Y60" s="59">
        <v>4211.5068688400006</v>
      </c>
    </row>
    <row r="61" spans="1:25" s="60" customFormat="1" ht="15" x14ac:dyDescent="0.4">
      <c r="A61" s="58" t="s">
        <v>148</v>
      </c>
      <c r="B61" s="59">
        <v>4172.2356777500008</v>
      </c>
      <c r="C61" s="59">
        <v>4174.2350146799999</v>
      </c>
      <c r="D61" s="59">
        <v>4194.50399939</v>
      </c>
      <c r="E61" s="59">
        <v>4204.5920223200001</v>
      </c>
      <c r="F61" s="59">
        <v>4200.67566463</v>
      </c>
      <c r="G61" s="59">
        <v>4170.4786135600007</v>
      </c>
      <c r="H61" s="59">
        <v>4117.3130327200006</v>
      </c>
      <c r="I61" s="59">
        <v>4087.3698424200002</v>
      </c>
      <c r="J61" s="59">
        <v>4111.2395257200005</v>
      </c>
      <c r="K61" s="59">
        <v>4111.7279567900005</v>
      </c>
      <c r="L61" s="59">
        <v>4118.9891768699999</v>
      </c>
      <c r="M61" s="59">
        <v>4158.0806392000004</v>
      </c>
      <c r="N61" s="59">
        <v>4179.2680613500006</v>
      </c>
      <c r="O61" s="59">
        <v>4204.4179556500003</v>
      </c>
      <c r="P61" s="59">
        <v>4227.44675345</v>
      </c>
      <c r="Q61" s="59">
        <v>4247.0726951400002</v>
      </c>
      <c r="R61" s="59">
        <v>4227.3121158900003</v>
      </c>
      <c r="S61" s="59">
        <v>4203.7357280800006</v>
      </c>
      <c r="T61" s="59">
        <v>4173.4669295500007</v>
      </c>
      <c r="U61" s="59">
        <v>4141.6437864300005</v>
      </c>
      <c r="V61" s="59">
        <v>4137.55347231</v>
      </c>
      <c r="W61" s="59">
        <v>4140.6808433599999</v>
      </c>
      <c r="X61" s="59">
        <v>4163.6665602900002</v>
      </c>
      <c r="Y61" s="59">
        <v>4182.2391003100001</v>
      </c>
    </row>
    <row r="62" spans="1:25" s="60" customFormat="1" ht="15" x14ac:dyDescent="0.4">
      <c r="A62" s="58" t="s">
        <v>149</v>
      </c>
      <c r="B62" s="59">
        <v>4258.1619955400001</v>
      </c>
      <c r="C62" s="59">
        <v>4334.66334697</v>
      </c>
      <c r="D62" s="59">
        <v>4371.5487363100001</v>
      </c>
      <c r="E62" s="59">
        <v>4374.0080126499997</v>
      </c>
      <c r="F62" s="59">
        <v>4370.7740577900004</v>
      </c>
      <c r="G62" s="59">
        <v>4341.7333610300002</v>
      </c>
      <c r="H62" s="59">
        <v>4298.47747093</v>
      </c>
      <c r="I62" s="59">
        <v>4269.9318145400002</v>
      </c>
      <c r="J62" s="59">
        <v>4230.6506138500008</v>
      </c>
      <c r="K62" s="59">
        <v>4213.4209310700007</v>
      </c>
      <c r="L62" s="59">
        <v>4196.3149184100002</v>
      </c>
      <c r="M62" s="59">
        <v>4221.9393435800002</v>
      </c>
      <c r="N62" s="59">
        <v>4223.5362966299999</v>
      </c>
      <c r="O62" s="59">
        <v>4275.7441652800007</v>
      </c>
      <c r="P62" s="59">
        <v>4295.0412191400001</v>
      </c>
      <c r="Q62" s="59">
        <v>4307.4509869700005</v>
      </c>
      <c r="R62" s="59">
        <v>4317.0422962600005</v>
      </c>
      <c r="S62" s="59">
        <v>4299.9751873300002</v>
      </c>
      <c r="T62" s="59">
        <v>4264.8196481900004</v>
      </c>
      <c r="U62" s="59">
        <v>4239.7064002200004</v>
      </c>
      <c r="V62" s="59">
        <v>4232.1407455999997</v>
      </c>
      <c r="W62" s="59">
        <v>4232.4876121500001</v>
      </c>
      <c r="X62" s="59">
        <v>4260.5233295100006</v>
      </c>
      <c r="Y62" s="59">
        <v>4273.0718622900004</v>
      </c>
    </row>
    <row r="63" spans="1:25" s="60" customFormat="1" ht="15" x14ac:dyDescent="0.4">
      <c r="A63" s="58" t="s">
        <v>150</v>
      </c>
      <c r="B63" s="59">
        <v>4249.2867863400006</v>
      </c>
      <c r="C63" s="59">
        <v>4234.6086174000002</v>
      </c>
      <c r="D63" s="59">
        <v>4256.5188856599998</v>
      </c>
      <c r="E63" s="59">
        <v>4274.1182948900005</v>
      </c>
      <c r="F63" s="59">
        <v>4262.0749480000004</v>
      </c>
      <c r="G63" s="59">
        <v>4244.6097167000007</v>
      </c>
      <c r="H63" s="59">
        <v>4224.91365658</v>
      </c>
      <c r="I63" s="59">
        <v>4208.2446539400007</v>
      </c>
      <c r="J63" s="59">
        <v>4160.7228685600003</v>
      </c>
      <c r="K63" s="59">
        <v>4139.5955854900003</v>
      </c>
      <c r="L63" s="59">
        <v>4133.66490798</v>
      </c>
      <c r="M63" s="59">
        <v>4137.7817436300002</v>
      </c>
      <c r="N63" s="59">
        <v>4149.4658690200004</v>
      </c>
      <c r="O63" s="59">
        <v>4148.3153341100005</v>
      </c>
      <c r="P63" s="59">
        <v>4157.4306145200007</v>
      </c>
      <c r="Q63" s="59">
        <v>4179.2528125300005</v>
      </c>
      <c r="R63" s="59">
        <v>4187.5916010800001</v>
      </c>
      <c r="S63" s="59">
        <v>4172.9812842700003</v>
      </c>
      <c r="T63" s="59">
        <v>4156.5141779100004</v>
      </c>
      <c r="U63" s="59">
        <v>4126.50682951</v>
      </c>
      <c r="V63" s="59">
        <v>4120.3412085600003</v>
      </c>
      <c r="W63" s="59">
        <v>4128.4159750899998</v>
      </c>
      <c r="X63" s="59">
        <v>4150.6233128399999</v>
      </c>
      <c r="Y63" s="59">
        <v>4158.1107067700004</v>
      </c>
    </row>
    <row r="64" spans="1:25" s="60" customFormat="1" ht="15" x14ac:dyDescent="0.4">
      <c r="A64" s="58" t="s">
        <v>151</v>
      </c>
      <c r="B64" s="59">
        <v>4119.9842821700004</v>
      </c>
      <c r="C64" s="59">
        <v>4141.7870013100001</v>
      </c>
      <c r="D64" s="59">
        <v>4176.61146766</v>
      </c>
      <c r="E64" s="59">
        <v>4174.7822849300001</v>
      </c>
      <c r="F64" s="59">
        <v>4167.5055952000002</v>
      </c>
      <c r="G64" s="59">
        <v>4192.9698337099999</v>
      </c>
      <c r="H64" s="59">
        <v>4204.5636345800003</v>
      </c>
      <c r="I64" s="59">
        <v>4206.9733738800005</v>
      </c>
      <c r="J64" s="59">
        <v>4155.9335489499999</v>
      </c>
      <c r="K64" s="59">
        <v>4111.6500903600008</v>
      </c>
      <c r="L64" s="59">
        <v>4097.9096060600004</v>
      </c>
      <c r="M64" s="59">
        <v>4099.1204738200004</v>
      </c>
      <c r="N64" s="59">
        <v>4118.6622747300007</v>
      </c>
      <c r="O64" s="59">
        <v>4147.7563381600003</v>
      </c>
      <c r="P64" s="59">
        <v>4160.4192368599997</v>
      </c>
      <c r="Q64" s="59">
        <v>4183.2562013900006</v>
      </c>
      <c r="R64" s="59">
        <v>4185.7340698300004</v>
      </c>
      <c r="S64" s="59">
        <v>4162.9192013299999</v>
      </c>
      <c r="T64" s="59">
        <v>4146.5724641699999</v>
      </c>
      <c r="U64" s="59">
        <v>4122.2192192500006</v>
      </c>
      <c r="V64" s="59">
        <v>4105.3104972199999</v>
      </c>
      <c r="W64" s="59">
        <v>4107.6039809600006</v>
      </c>
      <c r="X64" s="59">
        <v>4139.8398933900007</v>
      </c>
      <c r="Y64" s="59">
        <v>4140.1945314500008</v>
      </c>
    </row>
    <row r="65" spans="1:25" s="60" customFormat="1" ht="15" x14ac:dyDescent="0.4">
      <c r="A65" s="58" t="s">
        <v>152</v>
      </c>
      <c r="B65" s="59">
        <v>4237.6261392800006</v>
      </c>
      <c r="C65" s="59">
        <v>4270.5572320600004</v>
      </c>
      <c r="D65" s="59">
        <v>4316.7545164200001</v>
      </c>
      <c r="E65" s="59">
        <v>4296.0139778400007</v>
      </c>
      <c r="F65" s="59">
        <v>4275.8623151000002</v>
      </c>
      <c r="G65" s="59">
        <v>4244.6486784600002</v>
      </c>
      <c r="H65" s="59">
        <v>4214.6471571399998</v>
      </c>
      <c r="I65" s="59">
        <v>4226.3772541100006</v>
      </c>
      <c r="J65" s="59">
        <v>4242.5034116300003</v>
      </c>
      <c r="K65" s="59">
        <v>4210.9785548500004</v>
      </c>
      <c r="L65" s="59">
        <v>4244.6768476400002</v>
      </c>
      <c r="M65" s="59">
        <v>4233.1026834500008</v>
      </c>
      <c r="N65" s="59">
        <v>4249.5368158900001</v>
      </c>
      <c r="O65" s="59">
        <v>4291.4224291600003</v>
      </c>
      <c r="P65" s="59">
        <v>4319.0460111400007</v>
      </c>
      <c r="Q65" s="59">
        <v>4340.5175497700002</v>
      </c>
      <c r="R65" s="59">
        <v>4347.2949333100005</v>
      </c>
      <c r="S65" s="59">
        <v>4353.3681356200004</v>
      </c>
      <c r="T65" s="59">
        <v>4325.0991744900002</v>
      </c>
      <c r="U65" s="59">
        <v>4297.4510070400001</v>
      </c>
      <c r="V65" s="59">
        <v>4286.4089007600005</v>
      </c>
      <c r="W65" s="59">
        <v>4277.2159759000006</v>
      </c>
      <c r="X65" s="59">
        <v>4299.2756903099998</v>
      </c>
      <c r="Y65" s="59">
        <v>4331.4155796100003</v>
      </c>
    </row>
    <row r="66" spans="1:25" s="60" customFormat="1" ht="15" x14ac:dyDescent="0.4">
      <c r="A66" s="58" t="s">
        <v>153</v>
      </c>
      <c r="B66" s="59">
        <v>4430.1644840600002</v>
      </c>
      <c r="C66" s="59">
        <v>4393.1046932400004</v>
      </c>
      <c r="D66" s="59">
        <v>4435.6638381600005</v>
      </c>
      <c r="E66" s="59">
        <v>4426.6105806600008</v>
      </c>
      <c r="F66" s="59">
        <v>4421.3285874499998</v>
      </c>
      <c r="G66" s="59">
        <v>4422.6866945500005</v>
      </c>
      <c r="H66" s="59">
        <v>4417.2985946500003</v>
      </c>
      <c r="I66" s="59">
        <v>4382.9781444</v>
      </c>
      <c r="J66" s="59">
        <v>4366.1212348600002</v>
      </c>
      <c r="K66" s="59">
        <v>4371.5683078900001</v>
      </c>
      <c r="L66" s="59">
        <v>4386.87516151</v>
      </c>
      <c r="M66" s="59">
        <v>4452.3985869799999</v>
      </c>
      <c r="N66" s="59">
        <v>4483.6513198900002</v>
      </c>
      <c r="O66" s="59">
        <v>4523.0047328400005</v>
      </c>
      <c r="P66" s="59">
        <v>4600.4732344100003</v>
      </c>
      <c r="Q66" s="59">
        <v>4620.1167748400003</v>
      </c>
      <c r="R66" s="59">
        <v>4627.5313030800007</v>
      </c>
      <c r="S66" s="59">
        <v>4598.9350708700003</v>
      </c>
      <c r="T66" s="59">
        <v>4489.6465401700007</v>
      </c>
      <c r="U66" s="59">
        <v>4436.09989279</v>
      </c>
      <c r="V66" s="59">
        <v>4427.7847349800004</v>
      </c>
      <c r="W66" s="59">
        <v>4459.1855905000002</v>
      </c>
      <c r="X66" s="59">
        <v>4481.9128362400006</v>
      </c>
      <c r="Y66" s="59">
        <v>4528.53841182</v>
      </c>
    </row>
    <row r="67" spans="1:25" s="60" customFormat="1" ht="15" x14ac:dyDescent="0.4">
      <c r="A67" s="58" t="s">
        <v>154</v>
      </c>
      <c r="B67" s="59">
        <v>4554.7447395700001</v>
      </c>
      <c r="C67" s="59">
        <v>4604.4735103599996</v>
      </c>
      <c r="D67" s="59">
        <v>4638.1188099700003</v>
      </c>
      <c r="E67" s="59">
        <v>4623.3972866399999</v>
      </c>
      <c r="F67" s="59">
        <v>4619.8643922600004</v>
      </c>
      <c r="G67" s="59">
        <v>4586.4823062800006</v>
      </c>
      <c r="H67" s="59">
        <v>4591.3435588100001</v>
      </c>
      <c r="I67" s="59">
        <v>4552.4997106700002</v>
      </c>
      <c r="J67" s="59">
        <v>4498.6151823100008</v>
      </c>
      <c r="K67" s="59">
        <v>4483.1074198000006</v>
      </c>
      <c r="L67" s="59">
        <v>4475.5236140200004</v>
      </c>
      <c r="M67" s="59">
        <v>4486.9733084</v>
      </c>
      <c r="N67" s="59">
        <v>4492.8759585400003</v>
      </c>
      <c r="O67" s="59">
        <v>4525.2073763900007</v>
      </c>
      <c r="P67" s="59">
        <v>4548.2008295200003</v>
      </c>
      <c r="Q67" s="59">
        <v>4554.6056204800007</v>
      </c>
      <c r="R67" s="59">
        <v>4557.7139244800001</v>
      </c>
      <c r="S67" s="59">
        <v>4540.1923705700001</v>
      </c>
      <c r="T67" s="59">
        <v>4487.3623948000004</v>
      </c>
      <c r="U67" s="59">
        <v>4458.8146093100004</v>
      </c>
      <c r="V67" s="59">
        <v>4472.3268083100002</v>
      </c>
      <c r="W67" s="59">
        <v>4479.6114266599998</v>
      </c>
      <c r="X67" s="59">
        <v>4522.4133386800004</v>
      </c>
      <c r="Y67" s="59">
        <v>4519.4850778199998</v>
      </c>
    </row>
    <row r="68" spans="1:25" s="60" customFormat="1" ht="15" x14ac:dyDescent="0.4">
      <c r="A68" s="58" t="s">
        <v>155</v>
      </c>
      <c r="B68" s="59">
        <v>4594.8631985000002</v>
      </c>
      <c r="C68" s="59">
        <v>4628.7977319199999</v>
      </c>
      <c r="D68" s="59">
        <v>4683.00674626</v>
      </c>
      <c r="E68" s="59">
        <v>4692.9428816400005</v>
      </c>
      <c r="F68" s="59">
        <v>4687.6520552399998</v>
      </c>
      <c r="G68" s="59">
        <v>4649.1640687400004</v>
      </c>
      <c r="H68" s="59">
        <v>4555.4870766500007</v>
      </c>
      <c r="I68" s="59">
        <v>4514.34867012</v>
      </c>
      <c r="J68" s="59">
        <v>4517.6252536400007</v>
      </c>
      <c r="K68" s="59">
        <v>4494.6256227499998</v>
      </c>
      <c r="L68" s="59">
        <v>4490.1212579500007</v>
      </c>
      <c r="M68" s="59">
        <v>4504.6472847800005</v>
      </c>
      <c r="N68" s="59">
        <v>4538.1910994300006</v>
      </c>
      <c r="O68" s="59">
        <v>4551.0187585399999</v>
      </c>
      <c r="P68" s="59">
        <v>4564.4314505100001</v>
      </c>
      <c r="Q68" s="59">
        <v>4582.0010291300005</v>
      </c>
      <c r="R68" s="59">
        <v>4602.0082085699996</v>
      </c>
      <c r="S68" s="59">
        <v>4574.4045040700003</v>
      </c>
      <c r="T68" s="59">
        <v>4565.6871268500008</v>
      </c>
      <c r="U68" s="59">
        <v>4514.7386963000008</v>
      </c>
      <c r="V68" s="59">
        <v>4488.0621479399997</v>
      </c>
      <c r="W68" s="59">
        <v>4517.0823134600005</v>
      </c>
      <c r="X68" s="59">
        <v>4546.4140458100001</v>
      </c>
      <c r="Y68" s="59">
        <v>4568.4927441600003</v>
      </c>
    </row>
    <row r="69" spans="1:25" s="60" customFormat="1" ht="15" x14ac:dyDescent="0.4">
      <c r="A69" s="58" t="s">
        <v>156</v>
      </c>
      <c r="B69" s="59">
        <v>4602.8257697600002</v>
      </c>
      <c r="C69" s="59">
        <v>4641.7504258700001</v>
      </c>
      <c r="D69" s="59">
        <v>4677.2119965000002</v>
      </c>
      <c r="E69" s="59">
        <v>4663.8488701100005</v>
      </c>
      <c r="F69" s="59">
        <v>4664.5429817900003</v>
      </c>
      <c r="G69" s="59">
        <v>4664.0105877300002</v>
      </c>
      <c r="H69" s="59">
        <v>4596.4687495300004</v>
      </c>
      <c r="I69" s="59">
        <v>4549.7705147100005</v>
      </c>
      <c r="J69" s="59">
        <v>4532.7152393300003</v>
      </c>
      <c r="K69" s="59">
        <v>4524.9044427300005</v>
      </c>
      <c r="L69" s="59">
        <v>4494.8248192000001</v>
      </c>
      <c r="M69" s="59">
        <v>4468.3986539100006</v>
      </c>
      <c r="N69" s="59">
        <v>4484.6566361599998</v>
      </c>
      <c r="O69" s="59">
        <v>4449.3320396600002</v>
      </c>
      <c r="P69" s="59">
        <v>4451.99986661</v>
      </c>
      <c r="Q69" s="59">
        <v>4472.7480314900004</v>
      </c>
      <c r="R69" s="59">
        <v>4487.5100864600008</v>
      </c>
      <c r="S69" s="59">
        <v>4481.1255121700005</v>
      </c>
      <c r="T69" s="59">
        <v>4450.5720443200007</v>
      </c>
      <c r="U69" s="59">
        <v>4416.8563236999998</v>
      </c>
      <c r="V69" s="59">
        <v>4379.7701857000002</v>
      </c>
      <c r="W69" s="59">
        <v>4377.1392552200005</v>
      </c>
      <c r="X69" s="59">
        <v>4394.9882901800001</v>
      </c>
      <c r="Y69" s="59">
        <v>4400.3218937600004</v>
      </c>
    </row>
    <row r="70" spans="1:25" s="60" customFormat="1" ht="15" x14ac:dyDescent="0.4">
      <c r="A70" s="58" t="s">
        <v>157</v>
      </c>
      <c r="B70" s="59">
        <v>4474.6883730200007</v>
      </c>
      <c r="C70" s="59">
        <v>4450.2048996499998</v>
      </c>
      <c r="D70" s="59">
        <v>4496.2698343700004</v>
      </c>
      <c r="E70" s="59">
        <v>4516.4520483599999</v>
      </c>
      <c r="F70" s="59">
        <v>4514.4371558800003</v>
      </c>
      <c r="G70" s="59">
        <v>4492.0007848100004</v>
      </c>
      <c r="H70" s="59">
        <v>4470.7288922900007</v>
      </c>
      <c r="I70" s="59">
        <v>4451.0639467000001</v>
      </c>
      <c r="J70" s="59">
        <v>4403.4002402000006</v>
      </c>
      <c r="K70" s="59">
        <v>4361.46358478</v>
      </c>
      <c r="L70" s="59">
        <v>4344.2848017800006</v>
      </c>
      <c r="M70" s="59">
        <v>4355.4444497800005</v>
      </c>
      <c r="N70" s="59">
        <v>4363.5834083700001</v>
      </c>
      <c r="O70" s="59">
        <v>4402.8593572999998</v>
      </c>
      <c r="P70" s="59">
        <v>4425.8696269400007</v>
      </c>
      <c r="Q70" s="59">
        <v>4433.0089661600005</v>
      </c>
      <c r="R70" s="59">
        <v>4445.5017620600001</v>
      </c>
      <c r="S70" s="59">
        <v>4409.1503864200004</v>
      </c>
      <c r="T70" s="59">
        <v>4394.9244563000002</v>
      </c>
      <c r="U70" s="59">
        <v>4360.0908297300002</v>
      </c>
      <c r="V70" s="59">
        <v>4345.0527945800004</v>
      </c>
      <c r="W70" s="59">
        <v>4342.8798857900001</v>
      </c>
      <c r="X70" s="59">
        <v>4392.9450867200003</v>
      </c>
      <c r="Y70" s="59">
        <v>4413.9093063600003</v>
      </c>
    </row>
    <row r="71" spans="1:25" s="60" customFormat="1" ht="15" x14ac:dyDescent="0.4">
      <c r="A71" s="58" t="s">
        <v>158</v>
      </c>
      <c r="B71" s="59">
        <v>4462.9578266099998</v>
      </c>
      <c r="C71" s="59">
        <v>4405.0555411000005</v>
      </c>
      <c r="D71" s="59">
        <v>4441.0317683000003</v>
      </c>
      <c r="E71" s="59">
        <v>4454.4390097300002</v>
      </c>
      <c r="F71" s="59">
        <v>4435.4463034099999</v>
      </c>
      <c r="G71" s="59">
        <v>4426.4555430700002</v>
      </c>
      <c r="H71" s="59">
        <v>4400.4007704600008</v>
      </c>
      <c r="I71" s="59">
        <v>4397.5216232399998</v>
      </c>
      <c r="J71" s="59">
        <v>4339.0152333400001</v>
      </c>
      <c r="K71" s="59">
        <v>4308.8902195500004</v>
      </c>
      <c r="L71" s="59">
        <v>4315.9975519500003</v>
      </c>
      <c r="M71" s="59">
        <v>4326.4985307200004</v>
      </c>
      <c r="N71" s="59">
        <v>4319.3973907300006</v>
      </c>
      <c r="O71" s="59">
        <v>4376.7242458300007</v>
      </c>
      <c r="P71" s="59">
        <v>4383.0676792800004</v>
      </c>
      <c r="Q71" s="59">
        <v>4396.3021179300003</v>
      </c>
      <c r="R71" s="59">
        <v>4391.9974427300003</v>
      </c>
      <c r="S71" s="59">
        <v>4364.82793477</v>
      </c>
      <c r="T71" s="59">
        <v>4326.9341817800005</v>
      </c>
      <c r="U71" s="59">
        <v>4311.2201827999997</v>
      </c>
      <c r="V71" s="59">
        <v>4301.9027269100006</v>
      </c>
      <c r="W71" s="59">
        <v>4271.2727619500001</v>
      </c>
      <c r="X71" s="59">
        <v>4282.8929652100005</v>
      </c>
      <c r="Y71" s="59">
        <v>4341.6682044500003</v>
      </c>
    </row>
    <row r="72" spans="1:25" s="60" customFormat="1" ht="15" x14ac:dyDescent="0.4">
      <c r="A72" s="58" t="s">
        <v>159</v>
      </c>
      <c r="B72" s="59">
        <v>4338.1930313000003</v>
      </c>
      <c r="C72" s="59">
        <v>4378.9795015300006</v>
      </c>
      <c r="D72" s="59">
        <v>4392.3358403900002</v>
      </c>
      <c r="E72" s="59">
        <v>4401.6767011600004</v>
      </c>
      <c r="F72" s="59">
        <v>4397.4465727300003</v>
      </c>
      <c r="G72" s="59">
        <v>4382.0420210800003</v>
      </c>
      <c r="H72" s="59">
        <v>4335.4476469800002</v>
      </c>
      <c r="I72" s="59">
        <v>4312.1863439400004</v>
      </c>
      <c r="J72" s="59">
        <v>4292.8502416900001</v>
      </c>
      <c r="K72" s="59">
        <v>4267.2899766099999</v>
      </c>
      <c r="L72" s="59">
        <v>4272.6296453699997</v>
      </c>
      <c r="M72" s="59">
        <v>4269.3173361900008</v>
      </c>
      <c r="N72" s="59">
        <v>4294.0677366100008</v>
      </c>
      <c r="O72" s="59">
        <v>4303.4285010000003</v>
      </c>
      <c r="P72" s="59">
        <v>4317.6330487200003</v>
      </c>
      <c r="Q72" s="59">
        <v>4337.6831781800001</v>
      </c>
      <c r="R72" s="59">
        <v>4334.6824832500006</v>
      </c>
      <c r="S72" s="59">
        <v>4318.3568241800003</v>
      </c>
      <c r="T72" s="59">
        <v>4298.3363656199999</v>
      </c>
      <c r="U72" s="59">
        <v>4269.06438428</v>
      </c>
      <c r="V72" s="59">
        <v>4278.1889349600006</v>
      </c>
      <c r="W72" s="59">
        <v>4272.6598618200005</v>
      </c>
      <c r="X72" s="59">
        <v>4306.3156583300006</v>
      </c>
      <c r="Y72" s="59">
        <v>4321.0100565800003</v>
      </c>
    </row>
    <row r="73" spans="1:25" s="60" customFormat="1" ht="15" x14ac:dyDescent="0.4">
      <c r="A73" s="58" t="s">
        <v>160</v>
      </c>
      <c r="B73" s="59">
        <v>4401.4034711000004</v>
      </c>
      <c r="C73" s="59">
        <v>4436.43423945</v>
      </c>
      <c r="D73" s="59">
        <v>4463.9661705500002</v>
      </c>
      <c r="E73" s="59">
        <v>4479.5102987200007</v>
      </c>
      <c r="F73" s="59">
        <v>4470.0256575700005</v>
      </c>
      <c r="G73" s="59">
        <v>4438.7173737400008</v>
      </c>
      <c r="H73" s="59">
        <v>4366.6695743700002</v>
      </c>
      <c r="I73" s="59">
        <v>4346.8414330400001</v>
      </c>
      <c r="J73" s="59">
        <v>4321.8294030800007</v>
      </c>
      <c r="K73" s="59">
        <v>4339.3166497300008</v>
      </c>
      <c r="L73" s="59">
        <v>4344.1082876600003</v>
      </c>
      <c r="M73" s="59">
        <v>4380.7929158400002</v>
      </c>
      <c r="N73" s="59">
        <v>4408.2777179700006</v>
      </c>
      <c r="O73" s="59">
        <v>4404.1069647500008</v>
      </c>
      <c r="P73" s="59">
        <v>4427.9789013400004</v>
      </c>
      <c r="Q73" s="59">
        <v>4424.7263047400002</v>
      </c>
      <c r="R73" s="59">
        <v>4387.0475362900006</v>
      </c>
      <c r="S73" s="59">
        <v>4355.9666648600005</v>
      </c>
      <c r="T73" s="59">
        <v>4319.2912605800002</v>
      </c>
      <c r="U73" s="59">
        <v>4308.0558663299998</v>
      </c>
      <c r="V73" s="59">
        <v>4298.9328604399998</v>
      </c>
      <c r="W73" s="59">
        <v>4314.8619412900007</v>
      </c>
      <c r="X73" s="59">
        <v>4353.3299056300002</v>
      </c>
      <c r="Y73" s="59">
        <v>4363.9501756999998</v>
      </c>
    </row>
    <row r="74" spans="1:25" s="60" customFormat="1" ht="15" x14ac:dyDescent="0.4">
      <c r="A74" s="58" t="s">
        <v>161</v>
      </c>
      <c r="B74" s="59">
        <v>4416.9418600700001</v>
      </c>
      <c r="C74" s="59">
        <v>4433.4219563000006</v>
      </c>
      <c r="D74" s="59">
        <v>4469.7175574400007</v>
      </c>
      <c r="E74" s="59">
        <v>4477.1616410799998</v>
      </c>
      <c r="F74" s="59">
        <v>4467.3601374400005</v>
      </c>
      <c r="G74" s="59">
        <v>4437.2358915300001</v>
      </c>
      <c r="H74" s="59">
        <v>4372.6307778299997</v>
      </c>
      <c r="I74" s="59">
        <v>4331.4977410000001</v>
      </c>
      <c r="J74" s="59">
        <v>4332.6504140100005</v>
      </c>
      <c r="K74" s="59">
        <v>4332.66192245</v>
      </c>
      <c r="L74" s="59">
        <v>4327.1702231600002</v>
      </c>
      <c r="M74" s="59">
        <v>4339.0531109500007</v>
      </c>
      <c r="N74" s="59">
        <v>4370.2774020100005</v>
      </c>
      <c r="O74" s="59">
        <v>4377.7366916299998</v>
      </c>
      <c r="P74" s="59">
        <v>4400.9397677300003</v>
      </c>
      <c r="Q74" s="59">
        <v>4415.5401191999999</v>
      </c>
      <c r="R74" s="59">
        <v>4417.0191803300004</v>
      </c>
      <c r="S74" s="59">
        <v>4397.9447684100005</v>
      </c>
      <c r="T74" s="59">
        <v>4359.3115878400004</v>
      </c>
      <c r="U74" s="59">
        <v>4332.7233371300008</v>
      </c>
      <c r="V74" s="59">
        <v>4310.2648045200003</v>
      </c>
      <c r="W74" s="59">
        <v>4310.5775328500004</v>
      </c>
      <c r="X74" s="59">
        <v>4345.9954365800004</v>
      </c>
      <c r="Y74" s="59">
        <v>4379.0317050600006</v>
      </c>
    </row>
    <row r="75" spans="1:25" s="60" customFormat="1" ht="15" x14ac:dyDescent="0.4">
      <c r="A75" s="58" t="s">
        <v>162</v>
      </c>
      <c r="B75" s="59">
        <v>4389.44311535</v>
      </c>
      <c r="C75" s="59">
        <v>4403.5467782800006</v>
      </c>
      <c r="D75" s="59">
        <v>4434.1511090500007</v>
      </c>
      <c r="E75" s="59">
        <v>4437.7735791100004</v>
      </c>
      <c r="F75" s="59">
        <v>4364.0794111900004</v>
      </c>
      <c r="G75" s="59">
        <v>4336.2587235500005</v>
      </c>
      <c r="H75" s="59">
        <v>4277.0069818900001</v>
      </c>
      <c r="I75" s="59">
        <v>4262.5140553700003</v>
      </c>
      <c r="J75" s="59">
        <v>4256.6727246800001</v>
      </c>
      <c r="K75" s="59">
        <v>4260.88112903</v>
      </c>
      <c r="L75" s="59">
        <v>4265.9513093700007</v>
      </c>
      <c r="M75" s="59">
        <v>4275.2201075800003</v>
      </c>
      <c r="N75" s="59">
        <v>4294.8216232200002</v>
      </c>
      <c r="O75" s="59">
        <v>4287.7136731299997</v>
      </c>
      <c r="P75" s="59">
        <v>4286.7020864200003</v>
      </c>
      <c r="Q75" s="59">
        <v>4296.2119806200008</v>
      </c>
      <c r="R75" s="59">
        <v>4316.2613989500005</v>
      </c>
      <c r="S75" s="59">
        <v>4326.0977785900004</v>
      </c>
      <c r="T75" s="59">
        <v>4302.6208812100003</v>
      </c>
      <c r="U75" s="59">
        <v>4268.9473195700002</v>
      </c>
      <c r="V75" s="59">
        <v>4319.6723433500001</v>
      </c>
      <c r="W75" s="59">
        <v>4320.5198676</v>
      </c>
      <c r="X75" s="59">
        <v>4341.8221177300002</v>
      </c>
      <c r="Y75" s="59">
        <v>4337.7136157000004</v>
      </c>
    </row>
    <row r="76" spans="1:25" s="60" customFormat="1" ht="15" x14ac:dyDescent="0.4">
      <c r="A76" s="58" t="s">
        <v>163</v>
      </c>
      <c r="B76" s="59">
        <v>4414.0227804599999</v>
      </c>
      <c r="C76" s="59">
        <v>4423.5133331699999</v>
      </c>
      <c r="D76" s="59">
        <v>4494.3044758400001</v>
      </c>
      <c r="E76" s="59">
        <v>4541.8044239800001</v>
      </c>
      <c r="F76" s="59">
        <v>4710.8711294100003</v>
      </c>
      <c r="G76" s="59">
        <v>4858.6400928500007</v>
      </c>
      <c r="H76" s="59">
        <v>4486.0744777300006</v>
      </c>
      <c r="I76" s="59">
        <v>4441.7267541000001</v>
      </c>
      <c r="J76" s="59">
        <v>4400.7012089899999</v>
      </c>
      <c r="K76" s="59">
        <v>4395.25743779</v>
      </c>
      <c r="L76" s="59">
        <v>4414.6057968599998</v>
      </c>
      <c r="M76" s="59">
        <v>4416.5038575799999</v>
      </c>
      <c r="N76" s="59">
        <v>4430.2726988900004</v>
      </c>
      <c r="O76" s="59">
        <v>4438.6338320700006</v>
      </c>
      <c r="P76" s="59">
        <v>4453.9866895300001</v>
      </c>
      <c r="Q76" s="59">
        <v>4507.1920025899999</v>
      </c>
      <c r="R76" s="59">
        <v>4504.4965912200005</v>
      </c>
      <c r="S76" s="59">
        <v>4455.0988335600005</v>
      </c>
      <c r="T76" s="59">
        <v>4423.1058988900004</v>
      </c>
      <c r="U76" s="59">
        <v>4362.3648168</v>
      </c>
      <c r="V76" s="59">
        <v>4337.0429249700001</v>
      </c>
      <c r="W76" s="59">
        <v>4349.8572586700002</v>
      </c>
      <c r="X76" s="59">
        <v>4384.6359678000008</v>
      </c>
      <c r="Y76" s="59">
        <v>4477.4418803300005</v>
      </c>
    </row>
    <row r="77" spans="1:25" s="60" customFormat="1" ht="15" x14ac:dyDescent="0.4">
      <c r="A77" s="58" t="s">
        <v>164</v>
      </c>
      <c r="B77" s="59">
        <v>4512.7226263900002</v>
      </c>
      <c r="C77" s="59">
        <v>4540.6685185300003</v>
      </c>
      <c r="D77" s="59">
        <v>4547.3567834900005</v>
      </c>
      <c r="E77" s="59">
        <v>4565.9298688400004</v>
      </c>
      <c r="F77" s="59">
        <v>4562.7438566300007</v>
      </c>
      <c r="G77" s="59">
        <v>4540.9676236100004</v>
      </c>
      <c r="H77" s="59">
        <v>4495.44853066</v>
      </c>
      <c r="I77" s="59">
        <v>4475.4816172600003</v>
      </c>
      <c r="J77" s="59">
        <v>4427.2449031600008</v>
      </c>
      <c r="K77" s="59">
        <v>4407.6394877000002</v>
      </c>
      <c r="L77" s="59">
        <v>4396.70301552</v>
      </c>
      <c r="M77" s="59">
        <v>4407.6123065100001</v>
      </c>
      <c r="N77" s="59">
        <v>4405.5008918100002</v>
      </c>
      <c r="O77" s="59">
        <v>4433.5963051899998</v>
      </c>
      <c r="P77" s="59">
        <v>4452.0330350100003</v>
      </c>
      <c r="Q77" s="59">
        <v>4460.8535480600003</v>
      </c>
      <c r="R77" s="59">
        <v>4460.1569330399998</v>
      </c>
      <c r="S77" s="59">
        <v>4442.0415981700007</v>
      </c>
      <c r="T77" s="59">
        <v>4390.6873639900004</v>
      </c>
      <c r="U77" s="59">
        <v>4372.7043698500001</v>
      </c>
      <c r="V77" s="59">
        <v>4355.8416471199998</v>
      </c>
      <c r="W77" s="59">
        <v>4356.70241197</v>
      </c>
      <c r="X77" s="59">
        <v>4394.3633499900006</v>
      </c>
      <c r="Y77" s="59">
        <v>4441.08658707</v>
      </c>
    </row>
    <row r="78" spans="1:25" s="60" customFormat="1" ht="15" x14ac:dyDescent="0.4">
      <c r="A78" s="58" t="s">
        <v>165</v>
      </c>
      <c r="B78" s="59">
        <v>4560.3051105000004</v>
      </c>
      <c r="C78" s="59">
        <v>4582.5140639900001</v>
      </c>
      <c r="D78" s="59">
        <v>4607.2839770500004</v>
      </c>
      <c r="E78" s="59">
        <v>4615.0874841900004</v>
      </c>
      <c r="F78" s="59">
        <v>4610.4595083000004</v>
      </c>
      <c r="G78" s="59">
        <v>4611.7966649500004</v>
      </c>
      <c r="H78" s="59">
        <v>4609.73189757</v>
      </c>
      <c r="I78" s="59">
        <v>4588.7086205899996</v>
      </c>
      <c r="J78" s="59">
        <v>4552.6881621100001</v>
      </c>
      <c r="K78" s="59">
        <v>4493.1643584600006</v>
      </c>
      <c r="L78" s="59">
        <v>4484.3823910700003</v>
      </c>
      <c r="M78" s="59">
        <v>4487.4482075100004</v>
      </c>
      <c r="N78" s="59">
        <v>4490.9042020200004</v>
      </c>
      <c r="O78" s="59">
        <v>4514.5110726399998</v>
      </c>
      <c r="P78" s="59">
        <v>4538.1302276700007</v>
      </c>
      <c r="Q78" s="59">
        <v>4563.3031732400004</v>
      </c>
      <c r="R78" s="59">
        <v>4558.7241986999998</v>
      </c>
      <c r="S78" s="59">
        <v>4529.3859487099999</v>
      </c>
      <c r="T78" s="59">
        <v>4505.2758099100001</v>
      </c>
      <c r="U78" s="59">
        <v>4481.9371509000002</v>
      </c>
      <c r="V78" s="59">
        <v>4465.7926791500004</v>
      </c>
      <c r="W78" s="59">
        <v>4458.5220773300007</v>
      </c>
      <c r="X78" s="59">
        <v>4496.9601530600003</v>
      </c>
      <c r="Y78" s="59">
        <v>4521.3872886300005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5018.1756267000001</v>
      </c>
      <c r="C82" s="57">
        <v>5045.19518625</v>
      </c>
      <c r="D82" s="57">
        <v>5068.7261542800006</v>
      </c>
      <c r="E82" s="57">
        <v>5054.3503484299999</v>
      </c>
      <c r="F82" s="57">
        <v>5044.7350826700003</v>
      </c>
      <c r="G82" s="57">
        <v>5042.2511696700003</v>
      </c>
      <c r="H82" s="57">
        <v>5004.6841728600002</v>
      </c>
      <c r="I82" s="57">
        <v>4981.0328577099999</v>
      </c>
      <c r="J82" s="57">
        <v>4973.0336984300002</v>
      </c>
      <c r="K82" s="57">
        <v>4959.4806180699998</v>
      </c>
      <c r="L82" s="57">
        <v>4961.6877910100002</v>
      </c>
      <c r="M82" s="57">
        <v>4944.1692978199999</v>
      </c>
      <c r="N82" s="57">
        <v>4990.56615874</v>
      </c>
      <c r="O82" s="57">
        <v>5001.4329454799999</v>
      </c>
      <c r="P82" s="57">
        <v>5021.0181299400001</v>
      </c>
      <c r="Q82" s="57">
        <v>5032.1247106800001</v>
      </c>
      <c r="R82" s="57">
        <v>5043.94304543</v>
      </c>
      <c r="S82" s="57">
        <v>5032.8822665300004</v>
      </c>
      <c r="T82" s="57">
        <v>4989.2440703600005</v>
      </c>
      <c r="U82" s="57">
        <v>4959.0646533600002</v>
      </c>
      <c r="V82" s="57">
        <v>4959.6263693300007</v>
      </c>
      <c r="W82" s="57">
        <v>4968.1647771000007</v>
      </c>
      <c r="X82" s="57">
        <v>4982.8280032800003</v>
      </c>
      <c r="Y82" s="57">
        <v>5006.9985015600005</v>
      </c>
    </row>
    <row r="83" spans="1:25" s="60" customFormat="1" ht="15" x14ac:dyDescent="0.4">
      <c r="A83" s="58" t="s">
        <v>136</v>
      </c>
      <c r="B83" s="59">
        <v>4946.3388703500004</v>
      </c>
      <c r="C83" s="59">
        <v>4958.2827570700001</v>
      </c>
      <c r="D83" s="59">
        <v>4981.3663641599996</v>
      </c>
      <c r="E83" s="59">
        <v>4992.0527947999999</v>
      </c>
      <c r="F83" s="59">
        <v>4989.5415712100003</v>
      </c>
      <c r="G83" s="59">
        <v>4970.1476096100005</v>
      </c>
      <c r="H83" s="59">
        <v>4927.1033166300003</v>
      </c>
      <c r="I83" s="59">
        <v>4903.1966156100007</v>
      </c>
      <c r="J83" s="59">
        <v>4904.5687002000004</v>
      </c>
      <c r="K83" s="59">
        <v>4872.5864531699999</v>
      </c>
      <c r="L83" s="59">
        <v>4856.3968005900006</v>
      </c>
      <c r="M83" s="59">
        <v>4859.4011300000002</v>
      </c>
      <c r="N83" s="59">
        <v>4877.8690439800002</v>
      </c>
      <c r="O83" s="59">
        <v>4884.4800130200001</v>
      </c>
      <c r="P83" s="59">
        <v>4893.4026213100005</v>
      </c>
      <c r="Q83" s="59">
        <v>4915.3736027300001</v>
      </c>
      <c r="R83" s="59">
        <v>4936.4360400400001</v>
      </c>
      <c r="S83" s="59">
        <v>4920.7563741200001</v>
      </c>
      <c r="T83" s="59">
        <v>4877.3753588700001</v>
      </c>
      <c r="U83" s="59">
        <v>4836.5397081299998</v>
      </c>
      <c r="V83" s="59">
        <v>4854.4994371700004</v>
      </c>
      <c r="W83" s="59">
        <v>4865.2925011500001</v>
      </c>
      <c r="X83" s="59">
        <v>4904.24572291</v>
      </c>
      <c r="Y83" s="59">
        <v>4906.0284415300002</v>
      </c>
    </row>
    <row r="84" spans="1:25" s="60" customFormat="1" ht="15" x14ac:dyDescent="0.4">
      <c r="A84" s="58" t="s">
        <v>137</v>
      </c>
      <c r="B84" s="59">
        <v>4848.9197632000005</v>
      </c>
      <c r="C84" s="59">
        <v>4931.5005974599999</v>
      </c>
      <c r="D84" s="59">
        <v>4970.8201877600004</v>
      </c>
      <c r="E84" s="59">
        <v>4990.0469532500001</v>
      </c>
      <c r="F84" s="59">
        <v>4986.5615037300004</v>
      </c>
      <c r="G84" s="59">
        <v>4972.5512359200002</v>
      </c>
      <c r="H84" s="59">
        <v>4953.9386377000001</v>
      </c>
      <c r="I84" s="59">
        <v>4954.8931248300005</v>
      </c>
      <c r="J84" s="59">
        <v>4906.5311107500002</v>
      </c>
      <c r="K84" s="59">
        <v>4867.5493120700003</v>
      </c>
      <c r="L84" s="59">
        <v>4845.2054759600005</v>
      </c>
      <c r="M84" s="59">
        <v>4844.9223763400005</v>
      </c>
      <c r="N84" s="59">
        <v>4871.6342001499997</v>
      </c>
      <c r="O84" s="59">
        <v>4860.6914585800005</v>
      </c>
      <c r="P84" s="59">
        <v>4862.59925922</v>
      </c>
      <c r="Q84" s="59">
        <v>4877.6745605300002</v>
      </c>
      <c r="R84" s="59">
        <v>4882.8072489100005</v>
      </c>
      <c r="S84" s="59">
        <v>4855.8064535600006</v>
      </c>
      <c r="T84" s="59">
        <v>4836.68090201</v>
      </c>
      <c r="U84" s="59">
        <v>4855.5253579800001</v>
      </c>
      <c r="V84" s="59">
        <v>4854.6574521700004</v>
      </c>
      <c r="W84" s="59">
        <v>4846.7832709699996</v>
      </c>
      <c r="X84" s="59">
        <v>4861.5484999</v>
      </c>
      <c r="Y84" s="59">
        <v>4896.9795210700004</v>
      </c>
    </row>
    <row r="85" spans="1:25" s="60" customFormat="1" ht="15" x14ac:dyDescent="0.4">
      <c r="A85" s="58" t="s">
        <v>138</v>
      </c>
      <c r="B85" s="59">
        <v>4855.2948737699999</v>
      </c>
      <c r="C85" s="59">
        <v>4897.45045957</v>
      </c>
      <c r="D85" s="59">
        <v>4916.3423182300003</v>
      </c>
      <c r="E85" s="59">
        <v>4919.0313599399997</v>
      </c>
      <c r="F85" s="59">
        <v>4922.7908896200006</v>
      </c>
      <c r="G85" s="59">
        <v>4945.3399442899999</v>
      </c>
      <c r="H85" s="59">
        <v>4895.34514614</v>
      </c>
      <c r="I85" s="59">
        <v>4857.78409044</v>
      </c>
      <c r="J85" s="59">
        <v>4822.6061886999996</v>
      </c>
      <c r="K85" s="59">
        <v>4805.6860522000006</v>
      </c>
      <c r="L85" s="59">
        <v>4811.3985623799999</v>
      </c>
      <c r="M85" s="59">
        <v>4818.3587209699999</v>
      </c>
      <c r="N85" s="59">
        <v>4805.5570131300001</v>
      </c>
      <c r="O85" s="59">
        <v>4812.9004898000003</v>
      </c>
      <c r="P85" s="59">
        <v>4829.8598070000007</v>
      </c>
      <c r="Q85" s="59">
        <v>4845.82176893</v>
      </c>
      <c r="R85" s="59">
        <v>4843.68132135</v>
      </c>
      <c r="S85" s="59">
        <v>4834.5363645400002</v>
      </c>
      <c r="T85" s="59">
        <v>4819.0211246500003</v>
      </c>
      <c r="U85" s="59">
        <v>4795.2753912999997</v>
      </c>
      <c r="V85" s="59">
        <v>4808.5217509000004</v>
      </c>
      <c r="W85" s="59">
        <v>4825.1586699400004</v>
      </c>
      <c r="X85" s="59">
        <v>4821.0953055600003</v>
      </c>
      <c r="Y85" s="59">
        <v>4836.1344651300005</v>
      </c>
    </row>
    <row r="86" spans="1:25" s="60" customFormat="1" ht="15" x14ac:dyDescent="0.4">
      <c r="A86" s="58" t="s">
        <v>139</v>
      </c>
      <c r="B86" s="59">
        <v>4824.6551822399997</v>
      </c>
      <c r="C86" s="59">
        <v>4861.3301974300002</v>
      </c>
      <c r="D86" s="59">
        <v>4869.9460561400001</v>
      </c>
      <c r="E86" s="59">
        <v>4887.9699775999998</v>
      </c>
      <c r="F86" s="59">
        <v>4876.65946695</v>
      </c>
      <c r="G86" s="59">
        <v>4849.3600016800001</v>
      </c>
      <c r="H86" s="59">
        <v>4796.4030144200005</v>
      </c>
      <c r="I86" s="59">
        <v>4780.8211512600001</v>
      </c>
      <c r="J86" s="59">
        <v>4768.0711491000002</v>
      </c>
      <c r="K86" s="59">
        <v>4711.6299487599999</v>
      </c>
      <c r="L86" s="59">
        <v>4701.7469450600001</v>
      </c>
      <c r="M86" s="59">
        <v>4726.3744025300002</v>
      </c>
      <c r="N86" s="59">
        <v>4755.5556418100005</v>
      </c>
      <c r="O86" s="59">
        <v>4737.4232642500001</v>
      </c>
      <c r="P86" s="59">
        <v>4747.6857651200007</v>
      </c>
      <c r="Q86" s="59">
        <v>4765.0695151300006</v>
      </c>
      <c r="R86" s="59">
        <v>4791.8501582200006</v>
      </c>
      <c r="S86" s="59">
        <v>4792.3419933900004</v>
      </c>
      <c r="T86" s="59">
        <v>4766.4331865499998</v>
      </c>
      <c r="U86" s="59">
        <v>4742.6090325000005</v>
      </c>
      <c r="V86" s="59">
        <v>4746.9335828000003</v>
      </c>
      <c r="W86" s="59">
        <v>4759.9020221500004</v>
      </c>
      <c r="X86" s="59">
        <v>4771.8672421700003</v>
      </c>
      <c r="Y86" s="59">
        <v>4785.8621510200001</v>
      </c>
    </row>
    <row r="87" spans="1:25" s="60" customFormat="1" ht="15" x14ac:dyDescent="0.4">
      <c r="A87" s="58" t="s">
        <v>140</v>
      </c>
      <c r="B87" s="59">
        <v>4855.4429550300001</v>
      </c>
      <c r="C87" s="59">
        <v>4878.6123220899999</v>
      </c>
      <c r="D87" s="59">
        <v>4901.4314173000002</v>
      </c>
      <c r="E87" s="59">
        <v>4915.72947922</v>
      </c>
      <c r="F87" s="59">
        <v>4912.7689409300001</v>
      </c>
      <c r="G87" s="59">
        <v>4886.0441354300001</v>
      </c>
      <c r="H87" s="59">
        <v>4818.3877824199999</v>
      </c>
      <c r="I87" s="59">
        <v>4772.1643960300007</v>
      </c>
      <c r="J87" s="59">
        <v>4763.7379545399999</v>
      </c>
      <c r="K87" s="59">
        <v>4769.6330498200005</v>
      </c>
      <c r="L87" s="59">
        <v>4773.1761761300004</v>
      </c>
      <c r="M87" s="59">
        <v>4772.7437027900005</v>
      </c>
      <c r="N87" s="59">
        <v>4800.1292486100001</v>
      </c>
      <c r="O87" s="59">
        <v>4798.5532297899999</v>
      </c>
      <c r="P87" s="59">
        <v>4811.9119628900007</v>
      </c>
      <c r="Q87" s="59">
        <v>4815.72633288</v>
      </c>
      <c r="R87" s="59">
        <v>4816.1975553499997</v>
      </c>
      <c r="S87" s="59">
        <v>4804.2689238700004</v>
      </c>
      <c r="T87" s="59">
        <v>4770.4419123200005</v>
      </c>
      <c r="U87" s="59">
        <v>4770.6609895500005</v>
      </c>
      <c r="V87" s="59">
        <v>4774.9479678900007</v>
      </c>
      <c r="W87" s="59">
        <v>4786.1142979200004</v>
      </c>
      <c r="X87" s="59">
        <v>4784.9556934100001</v>
      </c>
      <c r="Y87" s="59">
        <v>4769.5549057200005</v>
      </c>
    </row>
    <row r="88" spans="1:25" s="60" customFormat="1" ht="15" x14ac:dyDescent="0.4">
      <c r="A88" s="58" t="s">
        <v>141</v>
      </c>
      <c r="B88" s="59">
        <v>4818.7223736200003</v>
      </c>
      <c r="C88" s="59">
        <v>4860.5204327700003</v>
      </c>
      <c r="D88" s="59">
        <v>4894.9556236099997</v>
      </c>
      <c r="E88" s="59">
        <v>4924.1667904100004</v>
      </c>
      <c r="F88" s="59">
        <v>4932.9338614400003</v>
      </c>
      <c r="G88" s="59">
        <v>4906.0755575700005</v>
      </c>
      <c r="H88" s="59">
        <v>4841.4272010300001</v>
      </c>
      <c r="I88" s="59">
        <v>4826.2010118100006</v>
      </c>
      <c r="J88" s="59">
        <v>4845.7872100100003</v>
      </c>
      <c r="K88" s="59">
        <v>4811.9921067300002</v>
      </c>
      <c r="L88" s="59">
        <v>4812.0075927400003</v>
      </c>
      <c r="M88" s="59">
        <v>4823.7939599500005</v>
      </c>
      <c r="N88" s="59">
        <v>4838.6529638499997</v>
      </c>
      <c r="O88" s="59">
        <v>4833.0225744700001</v>
      </c>
      <c r="P88" s="59">
        <v>4850.4785352500003</v>
      </c>
      <c r="Q88" s="59">
        <v>4873.52107875</v>
      </c>
      <c r="R88" s="59">
        <v>4885.0403795800003</v>
      </c>
      <c r="S88" s="59">
        <v>4868.4806485500003</v>
      </c>
      <c r="T88" s="59">
        <v>4862.46150339</v>
      </c>
      <c r="U88" s="59">
        <v>4836.1062027000007</v>
      </c>
      <c r="V88" s="59">
        <v>4816.1408291900007</v>
      </c>
      <c r="W88" s="59">
        <v>4827.7672314199999</v>
      </c>
      <c r="X88" s="59">
        <v>4841.3674473800002</v>
      </c>
      <c r="Y88" s="59">
        <v>4871.0627621900003</v>
      </c>
    </row>
    <row r="89" spans="1:25" s="60" customFormat="1" ht="15" x14ac:dyDescent="0.4">
      <c r="A89" s="58" t="s">
        <v>142</v>
      </c>
      <c r="B89" s="59">
        <v>4914.1099029800007</v>
      </c>
      <c r="C89" s="59">
        <v>4913.3138781200005</v>
      </c>
      <c r="D89" s="59">
        <v>4935.8417778500007</v>
      </c>
      <c r="E89" s="59">
        <v>4946.5042667200005</v>
      </c>
      <c r="F89" s="59">
        <v>4947.2851223799998</v>
      </c>
      <c r="G89" s="59">
        <v>4920.6731301899999</v>
      </c>
      <c r="H89" s="59">
        <v>4920.5348156199998</v>
      </c>
      <c r="I89" s="59">
        <v>4892.4851519900003</v>
      </c>
      <c r="J89" s="59">
        <v>4881.4915824600002</v>
      </c>
      <c r="K89" s="59">
        <v>4821.5335285199999</v>
      </c>
      <c r="L89" s="59">
        <v>4812.4680021499998</v>
      </c>
      <c r="M89" s="59">
        <v>4830.5611645400004</v>
      </c>
      <c r="N89" s="59">
        <v>4851.3214703900003</v>
      </c>
      <c r="O89" s="59">
        <v>4869.9205749600005</v>
      </c>
      <c r="P89" s="59">
        <v>4880.4930584100002</v>
      </c>
      <c r="Q89" s="59">
        <v>4897.0112886300003</v>
      </c>
      <c r="R89" s="59">
        <v>4899.2342961200002</v>
      </c>
      <c r="S89" s="59">
        <v>4877.4522822400004</v>
      </c>
      <c r="T89" s="59">
        <v>4868.6065785199999</v>
      </c>
      <c r="U89" s="59">
        <v>4840.2577913300001</v>
      </c>
      <c r="V89" s="59">
        <v>4829.5556289200003</v>
      </c>
      <c r="W89" s="59">
        <v>4822.6788812699997</v>
      </c>
      <c r="X89" s="59">
        <v>4860.54971226</v>
      </c>
      <c r="Y89" s="59">
        <v>4872.8556427800004</v>
      </c>
    </row>
    <row r="90" spans="1:25" s="60" customFormat="1" ht="15" x14ac:dyDescent="0.4">
      <c r="A90" s="58" t="s">
        <v>143</v>
      </c>
      <c r="B90" s="59">
        <v>4906.3377707300006</v>
      </c>
      <c r="C90" s="59">
        <v>4914.8315902600007</v>
      </c>
      <c r="D90" s="59">
        <v>4933.4463226500002</v>
      </c>
      <c r="E90" s="59">
        <v>4943.35999894</v>
      </c>
      <c r="F90" s="59">
        <v>4931.5247813900005</v>
      </c>
      <c r="G90" s="59">
        <v>4901.8693900600001</v>
      </c>
      <c r="H90" s="59">
        <v>4879.9320297600007</v>
      </c>
      <c r="I90" s="59">
        <v>4857.3284820700001</v>
      </c>
      <c r="J90" s="59">
        <v>4844.4765149200002</v>
      </c>
      <c r="K90" s="59">
        <v>4803.28114396</v>
      </c>
      <c r="L90" s="59">
        <v>4781.4485517399999</v>
      </c>
      <c r="M90" s="59">
        <v>4796.7628306400002</v>
      </c>
      <c r="N90" s="59">
        <v>4818.8065368099997</v>
      </c>
      <c r="O90" s="59">
        <v>4840.4430759200004</v>
      </c>
      <c r="P90" s="59">
        <v>4853.1343605299999</v>
      </c>
      <c r="Q90" s="59">
        <v>4868.8950375800005</v>
      </c>
      <c r="R90" s="59">
        <v>4869.3212628300007</v>
      </c>
      <c r="S90" s="59">
        <v>4839.15408656</v>
      </c>
      <c r="T90" s="59">
        <v>4852.1857522800001</v>
      </c>
      <c r="U90" s="59">
        <v>4821.9599616000005</v>
      </c>
      <c r="V90" s="59">
        <v>4810.6539307200001</v>
      </c>
      <c r="W90" s="59">
        <v>4806.1013108400002</v>
      </c>
      <c r="X90" s="59">
        <v>4845.0400217400002</v>
      </c>
      <c r="Y90" s="59">
        <v>4859.5220117099998</v>
      </c>
    </row>
    <row r="91" spans="1:25" s="60" customFormat="1" ht="15" x14ac:dyDescent="0.4">
      <c r="A91" s="58" t="s">
        <v>144</v>
      </c>
      <c r="B91" s="59">
        <v>4938.5994110800002</v>
      </c>
      <c r="C91" s="59">
        <v>4977.0370390400003</v>
      </c>
      <c r="D91" s="59">
        <v>4995.2280822600005</v>
      </c>
      <c r="E91" s="59">
        <v>5009.83170075</v>
      </c>
      <c r="F91" s="59">
        <v>5009.6968067899998</v>
      </c>
      <c r="G91" s="59">
        <v>4991.1124561500001</v>
      </c>
      <c r="H91" s="59">
        <v>4965.0046693300001</v>
      </c>
      <c r="I91" s="59">
        <v>4957.4462694800004</v>
      </c>
      <c r="J91" s="59">
        <v>4913.4913364800004</v>
      </c>
      <c r="K91" s="59">
        <v>4873.1998445700001</v>
      </c>
      <c r="L91" s="59">
        <v>4873.5384683600005</v>
      </c>
      <c r="M91" s="59">
        <v>4878.7595415900005</v>
      </c>
      <c r="N91" s="59">
        <v>4899.77363436</v>
      </c>
      <c r="O91" s="59">
        <v>4890.4904725200004</v>
      </c>
      <c r="P91" s="59">
        <v>4918.1254790000003</v>
      </c>
      <c r="Q91" s="59">
        <v>4945.1482166100004</v>
      </c>
      <c r="R91" s="59">
        <v>4943.2090969600004</v>
      </c>
      <c r="S91" s="59">
        <v>4927.1091049400002</v>
      </c>
      <c r="T91" s="59">
        <v>4907.7660638100006</v>
      </c>
      <c r="U91" s="59">
        <v>4860.6795077799998</v>
      </c>
      <c r="V91" s="59">
        <v>4833.6786983299999</v>
      </c>
      <c r="W91" s="59">
        <v>4841.6189291700002</v>
      </c>
      <c r="X91" s="59">
        <v>4892.1926136100001</v>
      </c>
      <c r="Y91" s="59">
        <v>4898.5054493099997</v>
      </c>
    </row>
    <row r="92" spans="1:25" s="60" customFormat="1" ht="15" x14ac:dyDescent="0.4">
      <c r="A92" s="58" t="s">
        <v>145</v>
      </c>
      <c r="B92" s="59">
        <v>4865.2109109100002</v>
      </c>
      <c r="C92" s="59">
        <v>4903.0879473000005</v>
      </c>
      <c r="D92" s="59">
        <v>4915.1133770400002</v>
      </c>
      <c r="E92" s="59">
        <v>4918.7016730900004</v>
      </c>
      <c r="F92" s="59">
        <v>4918.7163800400003</v>
      </c>
      <c r="G92" s="59">
        <v>4855.9883712000001</v>
      </c>
      <c r="H92" s="59">
        <v>4718.0467402300001</v>
      </c>
      <c r="I92" s="59">
        <v>4724.8969167900004</v>
      </c>
      <c r="J92" s="59">
        <v>4698.9072065800001</v>
      </c>
      <c r="K92" s="59">
        <v>4684.0734521100003</v>
      </c>
      <c r="L92" s="59">
        <v>4697.5208148800002</v>
      </c>
      <c r="M92" s="59">
        <v>4693.3347431399998</v>
      </c>
      <c r="N92" s="59">
        <v>4714.0489734299999</v>
      </c>
      <c r="O92" s="59">
        <v>4715.78963699</v>
      </c>
      <c r="P92" s="59">
        <v>4725.3332170800004</v>
      </c>
      <c r="Q92" s="59">
        <v>4738.7326971700004</v>
      </c>
      <c r="R92" s="59">
        <v>4740.8070740800003</v>
      </c>
      <c r="S92" s="59">
        <v>4737.7110386499999</v>
      </c>
      <c r="T92" s="59">
        <v>4716.2862431700005</v>
      </c>
      <c r="U92" s="59">
        <v>4687.8894537599999</v>
      </c>
      <c r="V92" s="59">
        <v>4680.2652600700003</v>
      </c>
      <c r="W92" s="59">
        <v>4690.0771735600001</v>
      </c>
      <c r="X92" s="59">
        <v>4710.39734632</v>
      </c>
      <c r="Y92" s="59">
        <v>4714.79415307</v>
      </c>
    </row>
    <row r="93" spans="1:25" s="60" customFormat="1" ht="15" x14ac:dyDescent="0.4">
      <c r="A93" s="58" t="s">
        <v>146</v>
      </c>
      <c r="B93" s="59">
        <v>4844.8920714800006</v>
      </c>
      <c r="C93" s="59">
        <v>4870.7192727399997</v>
      </c>
      <c r="D93" s="59">
        <v>4893.5376865199996</v>
      </c>
      <c r="E93" s="59">
        <v>4892.6019633699998</v>
      </c>
      <c r="F93" s="59">
        <v>4876.2037885200007</v>
      </c>
      <c r="G93" s="59">
        <v>4865.7240640300006</v>
      </c>
      <c r="H93" s="59">
        <v>4829.5154154000002</v>
      </c>
      <c r="I93" s="59">
        <v>4819.7860285000006</v>
      </c>
      <c r="J93" s="59">
        <v>4799.3959492900003</v>
      </c>
      <c r="K93" s="59">
        <v>4809.9348471000003</v>
      </c>
      <c r="L93" s="59">
        <v>4822.7813358000003</v>
      </c>
      <c r="M93" s="59">
        <v>4835.7575663200005</v>
      </c>
      <c r="N93" s="59">
        <v>4857.4100750799998</v>
      </c>
      <c r="O93" s="59">
        <v>4879.0778731500004</v>
      </c>
      <c r="P93" s="59">
        <v>4905.5483820600002</v>
      </c>
      <c r="Q93" s="59">
        <v>4931.3848735499996</v>
      </c>
      <c r="R93" s="59">
        <v>4925.9449284000002</v>
      </c>
      <c r="S93" s="59">
        <v>4931.4638558300003</v>
      </c>
      <c r="T93" s="59">
        <v>4885.6523920099999</v>
      </c>
      <c r="U93" s="59">
        <v>4813.3986451600003</v>
      </c>
      <c r="V93" s="59">
        <v>4830.3614458000002</v>
      </c>
      <c r="W93" s="59">
        <v>4813.5557198400002</v>
      </c>
      <c r="X93" s="59">
        <v>4846.9338385199999</v>
      </c>
      <c r="Y93" s="59">
        <v>4867.6401802099999</v>
      </c>
    </row>
    <row r="94" spans="1:25" s="60" customFormat="1" ht="15" x14ac:dyDescent="0.4">
      <c r="A94" s="58" t="s">
        <v>147</v>
      </c>
      <c r="B94" s="59">
        <v>4933.3981520800007</v>
      </c>
      <c r="C94" s="59">
        <v>4946.4885655500002</v>
      </c>
      <c r="D94" s="59">
        <v>4962.2860937599999</v>
      </c>
      <c r="E94" s="59">
        <v>4956.9205931400002</v>
      </c>
      <c r="F94" s="59">
        <v>4951.2669244899998</v>
      </c>
      <c r="G94" s="59">
        <v>4945.78086007</v>
      </c>
      <c r="H94" s="59">
        <v>4906.0388847900003</v>
      </c>
      <c r="I94" s="59">
        <v>4869.26310319</v>
      </c>
      <c r="J94" s="59">
        <v>4884.8826288099999</v>
      </c>
      <c r="K94" s="59">
        <v>4859.8865845099999</v>
      </c>
      <c r="L94" s="59">
        <v>4880.6046608300003</v>
      </c>
      <c r="M94" s="59">
        <v>4863.4665605999999</v>
      </c>
      <c r="N94" s="59">
        <v>4898.1169272099996</v>
      </c>
      <c r="O94" s="59">
        <v>4921.3123201400003</v>
      </c>
      <c r="P94" s="59">
        <v>4952.6728875099998</v>
      </c>
      <c r="Q94" s="59">
        <v>4972.8174779700003</v>
      </c>
      <c r="R94" s="59">
        <v>4964.85757646</v>
      </c>
      <c r="S94" s="59">
        <v>4949.2135470000003</v>
      </c>
      <c r="T94" s="59">
        <v>4921.6448223000007</v>
      </c>
      <c r="U94" s="59">
        <v>4901.88460218</v>
      </c>
      <c r="V94" s="59">
        <v>4889.6047402100003</v>
      </c>
      <c r="W94" s="59">
        <v>4860.3273459400007</v>
      </c>
      <c r="X94" s="59">
        <v>4865.6251001399996</v>
      </c>
      <c r="Y94" s="59">
        <v>4876.6068688400001</v>
      </c>
    </row>
    <row r="95" spans="1:25" s="60" customFormat="1" ht="15" x14ac:dyDescent="0.4">
      <c r="A95" s="58" t="s">
        <v>148</v>
      </c>
      <c r="B95" s="59">
        <v>4837.3356777500003</v>
      </c>
      <c r="C95" s="59">
        <v>4839.3350146800003</v>
      </c>
      <c r="D95" s="59">
        <v>4859.6039993900004</v>
      </c>
      <c r="E95" s="59">
        <v>4869.6920223200004</v>
      </c>
      <c r="F95" s="59">
        <v>4865.7756646300004</v>
      </c>
      <c r="G95" s="59">
        <v>4835.5786135600001</v>
      </c>
      <c r="H95" s="59">
        <v>4782.41303272</v>
      </c>
      <c r="I95" s="59">
        <v>4752.4698424199996</v>
      </c>
      <c r="J95" s="59">
        <v>4776.33952572</v>
      </c>
      <c r="K95" s="59">
        <v>4776.8279567899999</v>
      </c>
      <c r="L95" s="59">
        <v>4784.0891768700003</v>
      </c>
      <c r="M95" s="59">
        <v>4823.1806391999999</v>
      </c>
      <c r="N95" s="59">
        <v>4844.3680613500001</v>
      </c>
      <c r="O95" s="59">
        <v>4869.5179556500007</v>
      </c>
      <c r="P95" s="59">
        <v>4892.5467534500003</v>
      </c>
      <c r="Q95" s="59">
        <v>4912.1726951399996</v>
      </c>
      <c r="R95" s="59">
        <v>4892.4121158899998</v>
      </c>
      <c r="S95" s="59">
        <v>4868.8357280800001</v>
      </c>
      <c r="T95" s="59">
        <v>4838.5669295500002</v>
      </c>
      <c r="U95" s="59">
        <v>4806.74378643</v>
      </c>
      <c r="V95" s="59">
        <v>4802.6534723100003</v>
      </c>
      <c r="W95" s="59">
        <v>4805.7808433600003</v>
      </c>
      <c r="X95" s="59">
        <v>4828.7665602899997</v>
      </c>
      <c r="Y95" s="59">
        <v>4847.3391003100005</v>
      </c>
    </row>
    <row r="96" spans="1:25" s="60" customFormat="1" ht="15" x14ac:dyDescent="0.4">
      <c r="A96" s="58" t="s">
        <v>149</v>
      </c>
      <c r="B96" s="59">
        <v>4923.2619955400005</v>
      </c>
      <c r="C96" s="59">
        <v>4999.7633469700004</v>
      </c>
      <c r="D96" s="59">
        <v>5036.6487363100005</v>
      </c>
      <c r="E96" s="59">
        <v>5039.1080126500001</v>
      </c>
      <c r="F96" s="59">
        <v>5035.8740577900007</v>
      </c>
      <c r="G96" s="59">
        <v>5006.8333610299997</v>
      </c>
      <c r="H96" s="59">
        <v>4963.5774709300003</v>
      </c>
      <c r="I96" s="59">
        <v>4935.0318145399997</v>
      </c>
      <c r="J96" s="59">
        <v>4895.7506138500003</v>
      </c>
      <c r="K96" s="59">
        <v>4878.5209310700002</v>
      </c>
      <c r="L96" s="59">
        <v>4861.4149184100006</v>
      </c>
      <c r="M96" s="59">
        <v>4887.0393435799997</v>
      </c>
      <c r="N96" s="59">
        <v>4888.6362966300003</v>
      </c>
      <c r="O96" s="59">
        <v>4940.8441652800002</v>
      </c>
      <c r="P96" s="59">
        <v>4960.1412191400004</v>
      </c>
      <c r="Q96" s="59">
        <v>4972.5509869699999</v>
      </c>
      <c r="R96" s="59">
        <v>4982.14229626</v>
      </c>
      <c r="S96" s="59">
        <v>4965.0751873300005</v>
      </c>
      <c r="T96" s="59">
        <v>4929.9196481899999</v>
      </c>
      <c r="U96" s="59">
        <v>4904.8064002199999</v>
      </c>
      <c r="V96" s="59">
        <v>4897.2407456000001</v>
      </c>
      <c r="W96" s="59">
        <v>4897.5876121500005</v>
      </c>
      <c r="X96" s="59">
        <v>4925.6233295100001</v>
      </c>
      <c r="Y96" s="59">
        <v>4938.1718622900007</v>
      </c>
    </row>
    <row r="97" spans="1:25" s="60" customFormat="1" ht="15" x14ac:dyDescent="0.4">
      <c r="A97" s="58" t="s">
        <v>150</v>
      </c>
      <c r="B97" s="59">
        <v>4914.3867863400001</v>
      </c>
      <c r="C97" s="59">
        <v>4899.7086173999996</v>
      </c>
      <c r="D97" s="59">
        <v>4921.6188856600002</v>
      </c>
      <c r="E97" s="59">
        <v>4939.2182948899999</v>
      </c>
      <c r="F97" s="59">
        <v>4927.1749479999999</v>
      </c>
      <c r="G97" s="59">
        <v>4909.7097167000002</v>
      </c>
      <c r="H97" s="59">
        <v>4890.0136565800003</v>
      </c>
      <c r="I97" s="59">
        <v>4873.3446539400002</v>
      </c>
      <c r="J97" s="59">
        <v>4825.8228685600006</v>
      </c>
      <c r="K97" s="59">
        <v>4804.6955854900007</v>
      </c>
      <c r="L97" s="59">
        <v>4798.7649079800003</v>
      </c>
      <c r="M97" s="59">
        <v>4802.8817436299996</v>
      </c>
      <c r="N97" s="59">
        <v>4814.5658690199998</v>
      </c>
      <c r="O97" s="59">
        <v>4813.41533411</v>
      </c>
      <c r="P97" s="59">
        <v>4822.5306145200002</v>
      </c>
      <c r="Q97" s="59">
        <v>4844.3528125299999</v>
      </c>
      <c r="R97" s="59">
        <v>4852.6916010800005</v>
      </c>
      <c r="S97" s="59">
        <v>4838.0812842699997</v>
      </c>
      <c r="T97" s="59">
        <v>4821.6141779099999</v>
      </c>
      <c r="U97" s="59">
        <v>4791.6068295100004</v>
      </c>
      <c r="V97" s="59">
        <v>4785.4412085599997</v>
      </c>
      <c r="W97" s="59">
        <v>4793.5159750900002</v>
      </c>
      <c r="X97" s="59">
        <v>4815.7233128400003</v>
      </c>
      <c r="Y97" s="59">
        <v>4823.2107067699999</v>
      </c>
    </row>
    <row r="98" spans="1:25" s="60" customFormat="1" ht="15" x14ac:dyDescent="0.4">
      <c r="A98" s="58" t="s">
        <v>151</v>
      </c>
      <c r="B98" s="59">
        <v>4785.0842821700007</v>
      </c>
      <c r="C98" s="59">
        <v>4806.8870013100004</v>
      </c>
      <c r="D98" s="59">
        <v>4841.7114676600004</v>
      </c>
      <c r="E98" s="59">
        <v>4839.8822849300004</v>
      </c>
      <c r="F98" s="59">
        <v>4832.6055952000006</v>
      </c>
      <c r="G98" s="59">
        <v>4858.0698337100002</v>
      </c>
      <c r="H98" s="59">
        <v>4869.6636345799998</v>
      </c>
      <c r="I98" s="59">
        <v>4872.07337388</v>
      </c>
      <c r="J98" s="59">
        <v>4821.0335489500003</v>
      </c>
      <c r="K98" s="59">
        <v>4776.7500903600003</v>
      </c>
      <c r="L98" s="59">
        <v>4763.0096060599999</v>
      </c>
      <c r="M98" s="59">
        <v>4764.2204738199998</v>
      </c>
      <c r="N98" s="59">
        <v>4783.7622747300002</v>
      </c>
      <c r="O98" s="59">
        <v>4812.8563381599997</v>
      </c>
      <c r="P98" s="59">
        <v>4825.5192368600001</v>
      </c>
      <c r="Q98" s="59">
        <v>4848.35620139</v>
      </c>
      <c r="R98" s="59">
        <v>4850.8340698299999</v>
      </c>
      <c r="S98" s="59">
        <v>4828.0192013300002</v>
      </c>
      <c r="T98" s="59">
        <v>4811.6724641700002</v>
      </c>
      <c r="U98" s="59">
        <v>4787.3192192500001</v>
      </c>
      <c r="V98" s="59">
        <v>4770.4104972200003</v>
      </c>
      <c r="W98" s="59">
        <v>4772.7039809600001</v>
      </c>
      <c r="X98" s="59">
        <v>4804.9398933900002</v>
      </c>
      <c r="Y98" s="59">
        <v>4805.2945314500002</v>
      </c>
    </row>
    <row r="99" spans="1:25" s="60" customFormat="1" ht="15" x14ac:dyDescent="0.4">
      <c r="A99" s="58" t="s">
        <v>152</v>
      </c>
      <c r="B99" s="59">
        <v>4902.7261392800001</v>
      </c>
      <c r="C99" s="59">
        <v>4935.6572320599998</v>
      </c>
      <c r="D99" s="59">
        <v>4981.8545164200004</v>
      </c>
      <c r="E99" s="59">
        <v>4961.1139778400002</v>
      </c>
      <c r="F99" s="59">
        <v>4940.9623150999996</v>
      </c>
      <c r="G99" s="59">
        <v>4909.7486784600005</v>
      </c>
      <c r="H99" s="59">
        <v>4879.7471571400001</v>
      </c>
      <c r="I99" s="59">
        <v>4891.4772541100001</v>
      </c>
      <c r="J99" s="59">
        <v>4907.6034116299998</v>
      </c>
      <c r="K99" s="59">
        <v>4876.0785548500007</v>
      </c>
      <c r="L99" s="59">
        <v>4909.7768476399997</v>
      </c>
      <c r="M99" s="59">
        <v>4898.2026834500002</v>
      </c>
      <c r="N99" s="59">
        <v>4914.6368158900004</v>
      </c>
      <c r="O99" s="59">
        <v>4956.5224291600007</v>
      </c>
      <c r="P99" s="59">
        <v>4984.1460111400002</v>
      </c>
      <c r="Q99" s="59">
        <v>5005.6175497700006</v>
      </c>
      <c r="R99" s="59">
        <v>5012.3949333099999</v>
      </c>
      <c r="S99" s="59">
        <v>5018.4681356199999</v>
      </c>
      <c r="T99" s="59">
        <v>4990.1991744900006</v>
      </c>
      <c r="U99" s="59">
        <v>4962.5510070400005</v>
      </c>
      <c r="V99" s="59">
        <v>4951.50890076</v>
      </c>
      <c r="W99" s="59">
        <v>4942.3159759</v>
      </c>
      <c r="X99" s="59">
        <v>4964.3756903100002</v>
      </c>
      <c r="Y99" s="59">
        <v>4996.5155796100007</v>
      </c>
    </row>
    <row r="100" spans="1:25" s="60" customFormat="1" ht="15" x14ac:dyDescent="0.4">
      <c r="A100" s="58" t="s">
        <v>153</v>
      </c>
      <c r="B100" s="59">
        <v>5095.2644840600005</v>
      </c>
      <c r="C100" s="59">
        <v>5058.2046932399999</v>
      </c>
      <c r="D100" s="59">
        <v>5100.76383816</v>
      </c>
      <c r="E100" s="59">
        <v>5091.7105806600002</v>
      </c>
      <c r="F100" s="59">
        <v>5086.4285874500001</v>
      </c>
      <c r="G100" s="59">
        <v>5087.78669455</v>
      </c>
      <c r="H100" s="59">
        <v>5082.3985946499997</v>
      </c>
      <c r="I100" s="59">
        <v>5048.0781444000004</v>
      </c>
      <c r="J100" s="59">
        <v>5031.2212348600005</v>
      </c>
      <c r="K100" s="59">
        <v>5036.6683078900005</v>
      </c>
      <c r="L100" s="59">
        <v>5051.9751615100004</v>
      </c>
      <c r="M100" s="59">
        <v>5117.4985869800003</v>
      </c>
      <c r="N100" s="59">
        <v>5148.7513198899996</v>
      </c>
      <c r="O100" s="59">
        <v>5188.10473284</v>
      </c>
      <c r="P100" s="59">
        <v>5265.5732344099997</v>
      </c>
      <c r="Q100" s="59">
        <v>5285.2167748400007</v>
      </c>
      <c r="R100" s="59">
        <v>5292.6313030800002</v>
      </c>
      <c r="S100" s="59">
        <v>5264.0350708700007</v>
      </c>
      <c r="T100" s="59">
        <v>5154.7465401700001</v>
      </c>
      <c r="U100" s="59">
        <v>5101.1998927900004</v>
      </c>
      <c r="V100" s="59">
        <v>5092.8847349799998</v>
      </c>
      <c r="W100" s="59">
        <v>5124.2855904999997</v>
      </c>
      <c r="X100" s="59">
        <v>5147.0128362400001</v>
      </c>
      <c r="Y100" s="59">
        <v>5193.6384118200003</v>
      </c>
    </row>
    <row r="101" spans="1:25" s="60" customFormat="1" ht="15" x14ac:dyDescent="0.4">
      <c r="A101" s="58" t="s">
        <v>154</v>
      </c>
      <c r="B101" s="59">
        <v>5219.8447395700005</v>
      </c>
      <c r="C101" s="59">
        <v>5269.57351036</v>
      </c>
      <c r="D101" s="59">
        <v>5303.2188099699997</v>
      </c>
      <c r="E101" s="59">
        <v>5288.4972866400003</v>
      </c>
      <c r="F101" s="59">
        <v>5284.9643922600007</v>
      </c>
      <c r="G101" s="59">
        <v>5251.5823062800009</v>
      </c>
      <c r="H101" s="59">
        <v>5256.4435588100005</v>
      </c>
      <c r="I101" s="59">
        <v>5217.5997106699997</v>
      </c>
      <c r="J101" s="59">
        <v>5163.7151823100003</v>
      </c>
      <c r="K101" s="59">
        <v>5148.2074198</v>
      </c>
      <c r="L101" s="59">
        <v>5140.6236140199999</v>
      </c>
      <c r="M101" s="59">
        <v>5152.0733084000003</v>
      </c>
      <c r="N101" s="59">
        <v>5157.9759585400006</v>
      </c>
      <c r="O101" s="59">
        <v>5190.3073763900002</v>
      </c>
      <c r="P101" s="59">
        <v>5213.3008295199998</v>
      </c>
      <c r="Q101" s="59">
        <v>5219.7056204800001</v>
      </c>
      <c r="R101" s="59">
        <v>5222.8139244800004</v>
      </c>
      <c r="S101" s="59">
        <v>5205.2923705700005</v>
      </c>
      <c r="T101" s="59">
        <v>5152.4623947999999</v>
      </c>
      <c r="U101" s="59">
        <v>5123.9146093100007</v>
      </c>
      <c r="V101" s="59">
        <v>5137.4268083099996</v>
      </c>
      <c r="W101" s="59">
        <v>5144.7114266600001</v>
      </c>
      <c r="X101" s="59">
        <v>5187.5133386800007</v>
      </c>
      <c r="Y101" s="59">
        <v>5184.5850778200002</v>
      </c>
    </row>
    <row r="102" spans="1:25" s="60" customFormat="1" ht="15" x14ac:dyDescent="0.4">
      <c r="A102" s="58" t="s">
        <v>155</v>
      </c>
      <c r="B102" s="59">
        <v>5259.9631985000005</v>
      </c>
      <c r="C102" s="59">
        <v>5293.8977319200003</v>
      </c>
      <c r="D102" s="59">
        <v>5348.1067462600004</v>
      </c>
      <c r="E102" s="59">
        <v>5358.0428816399999</v>
      </c>
      <c r="F102" s="59">
        <v>5352.7520552400001</v>
      </c>
      <c r="G102" s="59">
        <v>5314.2640687399999</v>
      </c>
      <c r="H102" s="59">
        <v>5220.5870766500002</v>
      </c>
      <c r="I102" s="59">
        <v>5179.4486701200003</v>
      </c>
      <c r="J102" s="59">
        <v>5182.7252536400001</v>
      </c>
      <c r="K102" s="59">
        <v>5159.7256227500002</v>
      </c>
      <c r="L102" s="59">
        <v>5155.2212579500001</v>
      </c>
      <c r="M102" s="59">
        <v>5169.74728478</v>
      </c>
      <c r="N102" s="59">
        <v>5203.29109943</v>
      </c>
      <c r="O102" s="59">
        <v>5216.1187585400003</v>
      </c>
      <c r="P102" s="59">
        <v>5229.5314505099996</v>
      </c>
      <c r="Q102" s="59">
        <v>5247.1010291300008</v>
      </c>
      <c r="R102" s="59">
        <v>5267.10820857</v>
      </c>
      <c r="S102" s="59">
        <v>5239.5045040699997</v>
      </c>
      <c r="T102" s="59">
        <v>5230.7871268500003</v>
      </c>
      <c r="U102" s="59">
        <v>5179.8386963000003</v>
      </c>
      <c r="V102" s="59">
        <v>5153.1621479400001</v>
      </c>
      <c r="W102" s="59">
        <v>5182.1823134599999</v>
      </c>
      <c r="X102" s="59">
        <v>5211.5140458100004</v>
      </c>
      <c r="Y102" s="59">
        <v>5233.5927441599997</v>
      </c>
    </row>
    <row r="103" spans="1:25" s="60" customFormat="1" ht="15" x14ac:dyDescent="0.4">
      <c r="A103" s="58" t="s">
        <v>156</v>
      </c>
      <c r="B103" s="59">
        <v>5267.9257697600005</v>
      </c>
      <c r="C103" s="59">
        <v>5306.8504258699995</v>
      </c>
      <c r="D103" s="59">
        <v>5342.3119965000005</v>
      </c>
      <c r="E103" s="59">
        <v>5328.9488701099999</v>
      </c>
      <c r="F103" s="59">
        <v>5329.6429817900007</v>
      </c>
      <c r="G103" s="59">
        <v>5329.1105877299997</v>
      </c>
      <c r="H103" s="59">
        <v>5261.5687495300008</v>
      </c>
      <c r="I103" s="59">
        <v>5214.87051471</v>
      </c>
      <c r="J103" s="59">
        <v>5197.8152393300006</v>
      </c>
      <c r="K103" s="59">
        <v>5190.0044427299999</v>
      </c>
      <c r="L103" s="59">
        <v>5159.9248192000005</v>
      </c>
      <c r="M103" s="59">
        <v>5133.49865391</v>
      </c>
      <c r="N103" s="59">
        <v>5149.7566361600002</v>
      </c>
      <c r="O103" s="59">
        <v>5114.4320396599996</v>
      </c>
      <c r="P103" s="59">
        <v>5117.0998666100004</v>
      </c>
      <c r="Q103" s="59">
        <v>5137.8480314900007</v>
      </c>
      <c r="R103" s="59">
        <v>5152.6100864600003</v>
      </c>
      <c r="S103" s="59">
        <v>5146.22551217</v>
      </c>
      <c r="T103" s="59">
        <v>5115.6720443200002</v>
      </c>
      <c r="U103" s="59">
        <v>5081.9563237000002</v>
      </c>
      <c r="V103" s="59">
        <v>5044.8701856999996</v>
      </c>
      <c r="W103" s="59">
        <v>5042.2392552199999</v>
      </c>
      <c r="X103" s="59">
        <v>5060.0882901800005</v>
      </c>
      <c r="Y103" s="59">
        <v>5065.4218937599999</v>
      </c>
    </row>
    <row r="104" spans="1:25" s="60" customFormat="1" ht="15" x14ac:dyDescent="0.4">
      <c r="A104" s="58" t="s">
        <v>157</v>
      </c>
      <c r="B104" s="59">
        <v>5139.7883730200001</v>
      </c>
      <c r="C104" s="59">
        <v>5115.3048996500002</v>
      </c>
      <c r="D104" s="59">
        <v>5161.3698343699998</v>
      </c>
      <c r="E104" s="59">
        <v>5181.5520483600003</v>
      </c>
      <c r="F104" s="59">
        <v>5179.5371558799998</v>
      </c>
      <c r="G104" s="59">
        <v>5157.1007848099998</v>
      </c>
      <c r="H104" s="59">
        <v>5135.8288922900001</v>
      </c>
      <c r="I104" s="59">
        <v>5116.1639467000005</v>
      </c>
      <c r="J104" s="59">
        <v>5068.5002402</v>
      </c>
      <c r="K104" s="59">
        <v>5026.5635847800004</v>
      </c>
      <c r="L104" s="59">
        <v>5009.3848017800001</v>
      </c>
      <c r="M104" s="59">
        <v>5020.5444497799999</v>
      </c>
      <c r="N104" s="59">
        <v>5028.6834083700005</v>
      </c>
      <c r="O104" s="59">
        <v>5067.9593573000002</v>
      </c>
      <c r="P104" s="59">
        <v>5090.9696269400001</v>
      </c>
      <c r="Q104" s="59">
        <v>5098.1089661599999</v>
      </c>
      <c r="R104" s="59">
        <v>5110.6017620600005</v>
      </c>
      <c r="S104" s="59">
        <v>5074.2503864200007</v>
      </c>
      <c r="T104" s="59">
        <v>5060.0244562999997</v>
      </c>
      <c r="U104" s="59">
        <v>5025.1908297299997</v>
      </c>
      <c r="V104" s="59">
        <v>5010.1527945799999</v>
      </c>
      <c r="W104" s="59">
        <v>5007.9798857900005</v>
      </c>
      <c r="X104" s="59">
        <v>5058.0450867199997</v>
      </c>
      <c r="Y104" s="59">
        <v>5079.0093063599998</v>
      </c>
    </row>
    <row r="105" spans="1:25" s="60" customFormat="1" ht="15" x14ac:dyDescent="0.4">
      <c r="A105" s="58" t="s">
        <v>158</v>
      </c>
      <c r="B105" s="59">
        <v>5128.0578266100001</v>
      </c>
      <c r="C105" s="59">
        <v>5070.1555410999999</v>
      </c>
      <c r="D105" s="59">
        <v>5106.1317682999997</v>
      </c>
      <c r="E105" s="59">
        <v>5119.5390097300005</v>
      </c>
      <c r="F105" s="59">
        <v>5100.5463034100003</v>
      </c>
      <c r="G105" s="59">
        <v>5091.5555430700006</v>
      </c>
      <c r="H105" s="59">
        <v>5065.5007704600002</v>
      </c>
      <c r="I105" s="59">
        <v>5062.6216232400002</v>
      </c>
      <c r="J105" s="59">
        <v>5004.1152333400005</v>
      </c>
      <c r="K105" s="59">
        <v>4973.9902195499999</v>
      </c>
      <c r="L105" s="59">
        <v>4981.0975519500007</v>
      </c>
      <c r="M105" s="59">
        <v>4991.5985307199999</v>
      </c>
      <c r="N105" s="59">
        <v>4984.49739073</v>
      </c>
      <c r="O105" s="59">
        <v>5041.8242458300001</v>
      </c>
      <c r="P105" s="59">
        <v>5048.1676792799999</v>
      </c>
      <c r="Q105" s="59">
        <v>5061.4021179299998</v>
      </c>
      <c r="R105" s="59">
        <v>5057.0974427300007</v>
      </c>
      <c r="S105" s="59">
        <v>5029.9279347700003</v>
      </c>
      <c r="T105" s="59">
        <v>4992.0341817799999</v>
      </c>
      <c r="U105" s="59">
        <v>4976.3201828000001</v>
      </c>
      <c r="V105" s="59">
        <v>4967.0027269100001</v>
      </c>
      <c r="W105" s="59">
        <v>4936.3727619500005</v>
      </c>
      <c r="X105" s="59">
        <v>4947.99296521</v>
      </c>
      <c r="Y105" s="59">
        <v>5006.7682044499998</v>
      </c>
    </row>
    <row r="106" spans="1:25" s="60" customFormat="1" ht="15" x14ac:dyDescent="0.4">
      <c r="A106" s="58" t="s">
        <v>159</v>
      </c>
      <c r="B106" s="59">
        <v>5003.2930312999997</v>
      </c>
      <c r="C106" s="59">
        <v>5044.07950153</v>
      </c>
      <c r="D106" s="59">
        <v>5057.4358403900005</v>
      </c>
      <c r="E106" s="59">
        <v>5066.7767011599999</v>
      </c>
      <c r="F106" s="59">
        <v>5062.5465727299998</v>
      </c>
      <c r="G106" s="59">
        <v>5047.1420210800006</v>
      </c>
      <c r="H106" s="59">
        <v>5000.5476469799996</v>
      </c>
      <c r="I106" s="59">
        <v>4977.2863439400007</v>
      </c>
      <c r="J106" s="59">
        <v>4957.9502416900004</v>
      </c>
      <c r="K106" s="59">
        <v>4932.3899766100003</v>
      </c>
      <c r="L106" s="59">
        <v>4937.7296453700001</v>
      </c>
      <c r="M106" s="59">
        <v>4934.4173361900002</v>
      </c>
      <c r="N106" s="59">
        <v>4959.1677366100002</v>
      </c>
      <c r="O106" s="59">
        <v>4968.5285010000007</v>
      </c>
      <c r="P106" s="59">
        <v>4982.7330487199997</v>
      </c>
      <c r="Q106" s="59">
        <v>5002.7831781800005</v>
      </c>
      <c r="R106" s="59">
        <v>4999.78248325</v>
      </c>
      <c r="S106" s="59">
        <v>4983.4568241800007</v>
      </c>
      <c r="T106" s="59">
        <v>4963.4363656200003</v>
      </c>
      <c r="U106" s="59">
        <v>4934.1643842800004</v>
      </c>
      <c r="V106" s="59">
        <v>4943.28893496</v>
      </c>
      <c r="W106" s="59">
        <v>4937.75986182</v>
      </c>
      <c r="X106" s="59">
        <v>4971.41565833</v>
      </c>
      <c r="Y106" s="59">
        <v>4986.1100565800007</v>
      </c>
    </row>
    <row r="107" spans="1:25" s="60" customFormat="1" ht="15" x14ac:dyDescent="0.4">
      <c r="A107" s="58" t="s">
        <v>160</v>
      </c>
      <c r="B107" s="59">
        <v>5066.5034710999998</v>
      </c>
      <c r="C107" s="59">
        <v>5101.5342394500003</v>
      </c>
      <c r="D107" s="59">
        <v>5129.0661705500006</v>
      </c>
      <c r="E107" s="59">
        <v>5144.6102987200002</v>
      </c>
      <c r="F107" s="59">
        <v>5135.1256575699999</v>
      </c>
      <c r="G107" s="59">
        <v>5103.8173737400002</v>
      </c>
      <c r="H107" s="59">
        <v>5031.7695743700006</v>
      </c>
      <c r="I107" s="59">
        <v>5011.9414330400004</v>
      </c>
      <c r="J107" s="59">
        <v>4986.9294030800002</v>
      </c>
      <c r="K107" s="59">
        <v>5004.4166497300002</v>
      </c>
      <c r="L107" s="59">
        <v>5009.2082876599998</v>
      </c>
      <c r="M107" s="59">
        <v>5045.8929158400006</v>
      </c>
      <c r="N107" s="59">
        <v>5073.37771797</v>
      </c>
      <c r="O107" s="59">
        <v>5069.2069647500002</v>
      </c>
      <c r="P107" s="59">
        <v>5093.0789013399999</v>
      </c>
      <c r="Q107" s="59">
        <v>5089.8263047399996</v>
      </c>
      <c r="R107" s="59">
        <v>5052.1475362900001</v>
      </c>
      <c r="S107" s="59">
        <v>5021.0666648599999</v>
      </c>
      <c r="T107" s="59">
        <v>4984.3912605799997</v>
      </c>
      <c r="U107" s="59">
        <v>4973.1558663300002</v>
      </c>
      <c r="V107" s="59">
        <v>4964.0328604400001</v>
      </c>
      <c r="W107" s="59">
        <v>4979.9619412900001</v>
      </c>
      <c r="X107" s="59">
        <v>5018.4299056300006</v>
      </c>
      <c r="Y107" s="59">
        <v>5029.0501757000002</v>
      </c>
    </row>
    <row r="108" spans="1:25" s="60" customFormat="1" ht="15" x14ac:dyDescent="0.4">
      <c r="A108" s="58" t="s">
        <v>161</v>
      </c>
      <c r="B108" s="59">
        <v>5082.0418600700004</v>
      </c>
      <c r="C108" s="59">
        <v>5098.5219563000001</v>
      </c>
      <c r="D108" s="59">
        <v>5134.8175574400002</v>
      </c>
      <c r="E108" s="59">
        <v>5142.2616410800001</v>
      </c>
      <c r="F108" s="59">
        <v>5132.4601374399999</v>
      </c>
      <c r="G108" s="59">
        <v>5102.3358915300005</v>
      </c>
      <c r="H108" s="59">
        <v>5037.7307778300001</v>
      </c>
      <c r="I108" s="59">
        <v>4996.5977410000005</v>
      </c>
      <c r="J108" s="59">
        <v>4997.75041401</v>
      </c>
      <c r="K108" s="59">
        <v>4997.7619224500004</v>
      </c>
      <c r="L108" s="59">
        <v>4992.2702231599997</v>
      </c>
      <c r="M108" s="59">
        <v>5004.1531109500002</v>
      </c>
      <c r="N108" s="59">
        <v>5035.37740201</v>
      </c>
      <c r="O108" s="59">
        <v>5042.8366916300001</v>
      </c>
      <c r="P108" s="59">
        <v>5066.0397677300007</v>
      </c>
      <c r="Q108" s="59">
        <v>5080.6401192000003</v>
      </c>
      <c r="R108" s="59">
        <v>5082.1191803300007</v>
      </c>
      <c r="S108" s="59">
        <v>5063.04476841</v>
      </c>
      <c r="T108" s="59">
        <v>5024.4115878400007</v>
      </c>
      <c r="U108" s="59">
        <v>4997.8233371300003</v>
      </c>
      <c r="V108" s="59">
        <v>4975.3648045200007</v>
      </c>
      <c r="W108" s="59">
        <v>4975.6775328500007</v>
      </c>
      <c r="X108" s="59">
        <v>5011.0954365799998</v>
      </c>
      <c r="Y108" s="59">
        <v>5044.1317050600001</v>
      </c>
    </row>
    <row r="109" spans="1:25" s="60" customFormat="1" ht="15" x14ac:dyDescent="0.4">
      <c r="A109" s="58" t="s">
        <v>162</v>
      </c>
      <c r="B109" s="59">
        <v>5054.5431153500003</v>
      </c>
      <c r="C109" s="59">
        <v>5068.64677828</v>
      </c>
      <c r="D109" s="59">
        <v>5099.2511090500002</v>
      </c>
      <c r="E109" s="59">
        <v>5102.8735791100007</v>
      </c>
      <c r="F109" s="59">
        <v>5029.1794111899999</v>
      </c>
      <c r="G109" s="59">
        <v>5001.3587235499999</v>
      </c>
      <c r="H109" s="59">
        <v>4942.1069818900005</v>
      </c>
      <c r="I109" s="59">
        <v>4927.6140553700006</v>
      </c>
      <c r="J109" s="59">
        <v>4921.7727246800005</v>
      </c>
      <c r="K109" s="59">
        <v>4925.9811290300004</v>
      </c>
      <c r="L109" s="59">
        <v>4931.0513093700001</v>
      </c>
      <c r="M109" s="59">
        <v>4940.3201075800007</v>
      </c>
      <c r="N109" s="59">
        <v>4959.9216232199997</v>
      </c>
      <c r="O109" s="59">
        <v>4952.8136731300001</v>
      </c>
      <c r="P109" s="59">
        <v>4951.8020864200007</v>
      </c>
      <c r="Q109" s="59">
        <v>4961.3119806200002</v>
      </c>
      <c r="R109" s="59">
        <v>4981.36139895</v>
      </c>
      <c r="S109" s="59">
        <v>4991.1977785899999</v>
      </c>
      <c r="T109" s="59">
        <v>4967.7208812099998</v>
      </c>
      <c r="U109" s="59">
        <v>4934.0473195699997</v>
      </c>
      <c r="V109" s="59">
        <v>4984.7723433500005</v>
      </c>
      <c r="W109" s="59">
        <v>4985.6198676000004</v>
      </c>
      <c r="X109" s="59">
        <v>5006.9221177300005</v>
      </c>
      <c r="Y109" s="59">
        <v>5002.8136156999999</v>
      </c>
    </row>
    <row r="110" spans="1:25" s="60" customFormat="1" ht="15" x14ac:dyDescent="0.4">
      <c r="A110" s="58" t="s">
        <v>163</v>
      </c>
      <c r="B110" s="59">
        <v>5079.1227804600003</v>
      </c>
      <c r="C110" s="59">
        <v>5088.6133331700003</v>
      </c>
      <c r="D110" s="59">
        <v>5159.4044758400005</v>
      </c>
      <c r="E110" s="59">
        <v>5206.9044239800005</v>
      </c>
      <c r="F110" s="59">
        <v>5375.9711294099998</v>
      </c>
      <c r="G110" s="59">
        <v>5523.7400928500001</v>
      </c>
      <c r="H110" s="59">
        <v>5151.17447773</v>
      </c>
      <c r="I110" s="59">
        <v>5106.8267541000005</v>
      </c>
      <c r="J110" s="59">
        <v>5065.8012089900003</v>
      </c>
      <c r="K110" s="59">
        <v>5060.3574377900004</v>
      </c>
      <c r="L110" s="59">
        <v>5079.7057968600002</v>
      </c>
      <c r="M110" s="59">
        <v>5081.6038575800003</v>
      </c>
      <c r="N110" s="59">
        <v>5095.3726988899998</v>
      </c>
      <c r="O110" s="59">
        <v>5103.7338320700001</v>
      </c>
      <c r="P110" s="59">
        <v>5119.0866895300005</v>
      </c>
      <c r="Q110" s="59">
        <v>5172.2920025900003</v>
      </c>
      <c r="R110" s="59">
        <v>5169.5965912199999</v>
      </c>
      <c r="S110" s="59">
        <v>5120.1988335599999</v>
      </c>
      <c r="T110" s="59">
        <v>5088.2058988899998</v>
      </c>
      <c r="U110" s="59">
        <v>5027.4648168000003</v>
      </c>
      <c r="V110" s="59">
        <v>5002.1429249700004</v>
      </c>
      <c r="W110" s="59">
        <v>5014.9572586699996</v>
      </c>
      <c r="X110" s="59">
        <v>5049.7359678000003</v>
      </c>
      <c r="Y110" s="59">
        <v>5142.5418803299999</v>
      </c>
    </row>
    <row r="111" spans="1:25" s="60" customFormat="1" ht="15" x14ac:dyDescent="0.4">
      <c r="A111" s="58" t="s">
        <v>164</v>
      </c>
      <c r="B111" s="59">
        <v>5177.8226263899996</v>
      </c>
      <c r="C111" s="59">
        <v>5205.7685185299997</v>
      </c>
      <c r="D111" s="59">
        <v>5212.4567834899999</v>
      </c>
      <c r="E111" s="59">
        <v>5231.0298688399998</v>
      </c>
      <c r="F111" s="59">
        <v>5227.8438566300001</v>
      </c>
      <c r="G111" s="59">
        <v>5206.0676236100007</v>
      </c>
      <c r="H111" s="59">
        <v>5160.5485306600003</v>
      </c>
      <c r="I111" s="59">
        <v>5140.5816172600007</v>
      </c>
      <c r="J111" s="59">
        <v>5092.3449031600003</v>
      </c>
      <c r="K111" s="59">
        <v>5072.7394877000006</v>
      </c>
      <c r="L111" s="59">
        <v>5061.8030155200004</v>
      </c>
      <c r="M111" s="59">
        <v>5072.7123065100004</v>
      </c>
      <c r="N111" s="59">
        <v>5070.6008918099997</v>
      </c>
      <c r="O111" s="59">
        <v>5098.6963051900002</v>
      </c>
      <c r="P111" s="59">
        <v>5117.1330350099997</v>
      </c>
      <c r="Q111" s="59">
        <v>5125.9535480600007</v>
      </c>
      <c r="R111" s="59">
        <v>5125.2569330400001</v>
      </c>
      <c r="S111" s="59">
        <v>5107.1415981700002</v>
      </c>
      <c r="T111" s="59">
        <v>5055.7873639899999</v>
      </c>
      <c r="U111" s="59">
        <v>5037.8043698500005</v>
      </c>
      <c r="V111" s="59">
        <v>5020.9416471200002</v>
      </c>
      <c r="W111" s="59">
        <v>5021.8024119700003</v>
      </c>
      <c r="X111" s="59">
        <v>5059.4633499900001</v>
      </c>
      <c r="Y111" s="59">
        <v>5106.1865870700003</v>
      </c>
    </row>
    <row r="112" spans="1:25" s="60" customFormat="1" ht="15" x14ac:dyDescent="0.4">
      <c r="A112" s="58" t="s">
        <v>165</v>
      </c>
      <c r="B112" s="59">
        <v>5225.4051104999999</v>
      </c>
      <c r="C112" s="59">
        <v>5247.6140639900004</v>
      </c>
      <c r="D112" s="59">
        <v>5272.3839770499999</v>
      </c>
      <c r="E112" s="59">
        <v>5280.1874841900008</v>
      </c>
      <c r="F112" s="59">
        <v>5275.5595083000007</v>
      </c>
      <c r="G112" s="59">
        <v>5276.8966649499998</v>
      </c>
      <c r="H112" s="59">
        <v>5274.8318975700004</v>
      </c>
      <c r="I112" s="59">
        <v>5253.8086205899999</v>
      </c>
      <c r="J112" s="59">
        <v>5217.7881621100005</v>
      </c>
      <c r="K112" s="59">
        <v>5158.26435846</v>
      </c>
      <c r="L112" s="59">
        <v>5149.4823910699997</v>
      </c>
      <c r="M112" s="59">
        <v>5152.5482075099999</v>
      </c>
      <c r="N112" s="59">
        <v>5156.0042020199999</v>
      </c>
      <c r="O112" s="59">
        <v>5179.6110726400002</v>
      </c>
      <c r="P112" s="59">
        <v>5203.2302276700002</v>
      </c>
      <c r="Q112" s="59">
        <v>5228.4031732399999</v>
      </c>
      <c r="R112" s="59">
        <v>5223.8241987000001</v>
      </c>
      <c r="S112" s="59">
        <v>5194.4859487100002</v>
      </c>
      <c r="T112" s="59">
        <v>5170.3758099100005</v>
      </c>
      <c r="U112" s="59">
        <v>5147.0371508999997</v>
      </c>
      <c r="V112" s="59">
        <v>5130.8926791499998</v>
      </c>
      <c r="W112" s="59">
        <v>5123.6220773300001</v>
      </c>
      <c r="X112" s="59">
        <v>5162.0601530599997</v>
      </c>
      <c r="Y112" s="59">
        <v>5186.48728863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4958.8156266999995</v>
      </c>
      <c r="C116" s="57">
        <v>4985.8351862500003</v>
      </c>
      <c r="D116" s="57">
        <v>5009.36615428</v>
      </c>
      <c r="E116" s="57">
        <v>4994.9903484300003</v>
      </c>
      <c r="F116" s="57">
        <v>4985.3750826699998</v>
      </c>
      <c r="G116" s="57">
        <v>4982.8911696699997</v>
      </c>
      <c r="H116" s="57">
        <v>4945.3241728600005</v>
      </c>
      <c r="I116" s="57">
        <v>4921.6728577100002</v>
      </c>
      <c r="J116" s="57">
        <v>4913.6736984300005</v>
      </c>
      <c r="K116" s="57">
        <v>4900.1206180700001</v>
      </c>
      <c r="L116" s="57">
        <v>4902.3277910100005</v>
      </c>
      <c r="M116" s="57">
        <v>4884.8092978200002</v>
      </c>
      <c r="N116" s="57">
        <v>4931.2061587400003</v>
      </c>
      <c r="O116" s="57">
        <v>4942.0729454800003</v>
      </c>
      <c r="P116" s="57">
        <v>4961.6581299400004</v>
      </c>
      <c r="Q116" s="57">
        <v>4972.7647106799996</v>
      </c>
      <c r="R116" s="57">
        <v>4984.5830454300003</v>
      </c>
      <c r="S116" s="57">
        <v>4973.5222665299998</v>
      </c>
      <c r="T116" s="57">
        <v>4929.8840703599999</v>
      </c>
      <c r="U116" s="57">
        <v>4899.7046533600005</v>
      </c>
      <c r="V116" s="57">
        <v>4900.2663693300001</v>
      </c>
      <c r="W116" s="57">
        <v>4908.8047771000001</v>
      </c>
      <c r="X116" s="57">
        <v>4923.4680032799997</v>
      </c>
      <c r="Y116" s="57">
        <v>4947.6385015599999</v>
      </c>
    </row>
    <row r="117" spans="1:25" s="60" customFormat="1" ht="15" x14ac:dyDescent="0.4">
      <c r="A117" s="58" t="s">
        <v>136</v>
      </c>
      <c r="B117" s="59">
        <v>4886.9788703499999</v>
      </c>
      <c r="C117" s="59">
        <v>4898.9227570700004</v>
      </c>
      <c r="D117" s="59">
        <v>4922.00636416</v>
      </c>
      <c r="E117" s="59">
        <v>4932.6927948000002</v>
      </c>
      <c r="F117" s="59">
        <v>4930.1815712099997</v>
      </c>
      <c r="G117" s="59">
        <v>4910.7876096099999</v>
      </c>
      <c r="H117" s="59">
        <v>4867.7433166299998</v>
      </c>
      <c r="I117" s="59">
        <v>4843.8366156100001</v>
      </c>
      <c r="J117" s="59">
        <v>4845.2087001999998</v>
      </c>
      <c r="K117" s="59">
        <v>4813.2264531700002</v>
      </c>
      <c r="L117" s="59">
        <v>4797.03680059</v>
      </c>
      <c r="M117" s="59">
        <v>4800.0411299999996</v>
      </c>
      <c r="N117" s="59">
        <v>4818.5090439800006</v>
      </c>
      <c r="O117" s="59">
        <v>4825.1200130199995</v>
      </c>
      <c r="P117" s="59">
        <v>4834.04262131</v>
      </c>
      <c r="Q117" s="59">
        <v>4856.0136027299995</v>
      </c>
      <c r="R117" s="59">
        <v>4877.0760400399995</v>
      </c>
      <c r="S117" s="59">
        <v>4861.3963741200005</v>
      </c>
      <c r="T117" s="59">
        <v>4818.0153588699995</v>
      </c>
      <c r="U117" s="59">
        <v>4777.1797081300001</v>
      </c>
      <c r="V117" s="59">
        <v>4795.1394371699998</v>
      </c>
      <c r="W117" s="59">
        <v>4805.9325011500005</v>
      </c>
      <c r="X117" s="59">
        <v>4844.8857229100004</v>
      </c>
      <c r="Y117" s="59">
        <v>4846.6684415300006</v>
      </c>
    </row>
    <row r="118" spans="1:25" s="60" customFormat="1" ht="15" x14ac:dyDescent="0.4">
      <c r="A118" s="58" t="s">
        <v>137</v>
      </c>
      <c r="B118" s="59">
        <v>4789.5597631999999</v>
      </c>
      <c r="C118" s="59">
        <v>4872.1405974600002</v>
      </c>
      <c r="D118" s="59">
        <v>4911.4601877599998</v>
      </c>
      <c r="E118" s="59">
        <v>4930.6869532500004</v>
      </c>
      <c r="F118" s="59">
        <v>4927.2015037299998</v>
      </c>
      <c r="G118" s="59">
        <v>4913.1912359199996</v>
      </c>
      <c r="H118" s="59">
        <v>4894.5786377000004</v>
      </c>
      <c r="I118" s="59">
        <v>4895.5331248299999</v>
      </c>
      <c r="J118" s="59">
        <v>4847.1711107499996</v>
      </c>
      <c r="K118" s="59">
        <v>4808.1893120700006</v>
      </c>
      <c r="L118" s="59">
        <v>4785.8454759599999</v>
      </c>
      <c r="M118" s="59">
        <v>4785.5623763399999</v>
      </c>
      <c r="N118" s="59">
        <v>4812.2742001500001</v>
      </c>
      <c r="O118" s="59">
        <v>4801.3314585799999</v>
      </c>
      <c r="P118" s="59">
        <v>4803.2392592200003</v>
      </c>
      <c r="Q118" s="59">
        <v>4818.3145605299997</v>
      </c>
      <c r="R118" s="59">
        <v>4823.4472489099999</v>
      </c>
      <c r="S118" s="59">
        <v>4796.44645356</v>
      </c>
      <c r="T118" s="59">
        <v>4777.3209020100003</v>
      </c>
      <c r="U118" s="59">
        <v>4796.1653579800004</v>
      </c>
      <c r="V118" s="59">
        <v>4795.2974521699998</v>
      </c>
      <c r="W118" s="59">
        <v>4787.42327097</v>
      </c>
      <c r="X118" s="59">
        <v>4802.1884999000004</v>
      </c>
      <c r="Y118" s="59">
        <v>4837.6195210699998</v>
      </c>
    </row>
    <row r="119" spans="1:25" s="60" customFormat="1" ht="15" x14ac:dyDescent="0.4">
      <c r="A119" s="58" t="s">
        <v>138</v>
      </c>
      <c r="B119" s="59">
        <v>4795.9348737700002</v>
      </c>
      <c r="C119" s="59">
        <v>4838.0904595700003</v>
      </c>
      <c r="D119" s="59">
        <v>4856.9823182300006</v>
      </c>
      <c r="E119" s="59">
        <v>4859.67135994</v>
      </c>
      <c r="F119" s="59">
        <v>4863.43088962</v>
      </c>
      <c r="G119" s="59">
        <v>4885.9799442900003</v>
      </c>
      <c r="H119" s="59">
        <v>4835.9851461400003</v>
      </c>
      <c r="I119" s="59">
        <v>4798.4240904400003</v>
      </c>
      <c r="J119" s="59">
        <v>4763.2461886999999</v>
      </c>
      <c r="K119" s="59">
        <v>4746.3260522</v>
      </c>
      <c r="L119" s="59">
        <v>4752.0385623800003</v>
      </c>
      <c r="M119" s="59">
        <v>4758.9987209700002</v>
      </c>
      <c r="N119" s="59">
        <v>4746.1970131300004</v>
      </c>
      <c r="O119" s="59">
        <v>4753.5404897999997</v>
      </c>
      <c r="P119" s="59">
        <v>4770.4998070000001</v>
      </c>
      <c r="Q119" s="59">
        <v>4786.4617689300003</v>
      </c>
      <c r="R119" s="59">
        <v>4784.3213213500003</v>
      </c>
      <c r="S119" s="59">
        <v>4775.1763645400006</v>
      </c>
      <c r="T119" s="59">
        <v>4759.6611246499997</v>
      </c>
      <c r="U119" s="59">
        <v>4735.9153913</v>
      </c>
      <c r="V119" s="59">
        <v>4749.1617508999998</v>
      </c>
      <c r="W119" s="59">
        <v>4765.7986699399999</v>
      </c>
      <c r="X119" s="59">
        <v>4761.7353055599997</v>
      </c>
      <c r="Y119" s="59">
        <v>4776.77446513</v>
      </c>
    </row>
    <row r="120" spans="1:25" s="60" customFormat="1" ht="15" x14ac:dyDescent="0.4">
      <c r="A120" s="58" t="s">
        <v>139</v>
      </c>
      <c r="B120" s="59">
        <v>4765.29518224</v>
      </c>
      <c r="C120" s="59">
        <v>4801.9701974300006</v>
      </c>
      <c r="D120" s="59">
        <v>4810.5860561400004</v>
      </c>
      <c r="E120" s="59">
        <v>4828.6099776000001</v>
      </c>
      <c r="F120" s="59">
        <v>4817.2994669500004</v>
      </c>
      <c r="G120" s="59">
        <v>4790.0000016800004</v>
      </c>
      <c r="H120" s="59">
        <v>4737.04301442</v>
      </c>
      <c r="I120" s="59">
        <v>4721.4611512600004</v>
      </c>
      <c r="J120" s="59">
        <v>4708.7111490999996</v>
      </c>
      <c r="K120" s="59">
        <v>4652.2699487600003</v>
      </c>
      <c r="L120" s="59">
        <v>4642.3869450599996</v>
      </c>
      <c r="M120" s="59">
        <v>4667.0144025299996</v>
      </c>
      <c r="N120" s="59">
        <v>4696.1956418099999</v>
      </c>
      <c r="O120" s="59">
        <v>4678.0632642500004</v>
      </c>
      <c r="P120" s="59">
        <v>4688.3257651200001</v>
      </c>
      <c r="Q120" s="59">
        <v>4705.70951513</v>
      </c>
      <c r="R120" s="59">
        <v>4732.49015822</v>
      </c>
      <c r="S120" s="59">
        <v>4732.9819933899998</v>
      </c>
      <c r="T120" s="59">
        <v>4707.0731865500002</v>
      </c>
      <c r="U120" s="59">
        <v>4683.2490324999999</v>
      </c>
      <c r="V120" s="59">
        <v>4687.5735827999997</v>
      </c>
      <c r="W120" s="59">
        <v>4700.5420221499999</v>
      </c>
      <c r="X120" s="59">
        <v>4712.5072421700006</v>
      </c>
      <c r="Y120" s="59">
        <v>4726.5021510200004</v>
      </c>
    </row>
    <row r="121" spans="1:25" s="60" customFormat="1" ht="15" x14ac:dyDescent="0.4">
      <c r="A121" s="58" t="s">
        <v>140</v>
      </c>
      <c r="B121" s="59">
        <v>4796.0829550300004</v>
      </c>
      <c r="C121" s="59">
        <v>4819.2523220900002</v>
      </c>
      <c r="D121" s="59">
        <v>4842.0714172999997</v>
      </c>
      <c r="E121" s="59">
        <v>4856.3694792200004</v>
      </c>
      <c r="F121" s="59">
        <v>4853.4089409299995</v>
      </c>
      <c r="G121" s="59">
        <v>4826.6841354299995</v>
      </c>
      <c r="H121" s="59">
        <v>4759.0277824200002</v>
      </c>
      <c r="I121" s="59">
        <v>4712.8043960300001</v>
      </c>
      <c r="J121" s="59">
        <v>4704.3779545400002</v>
      </c>
      <c r="K121" s="59">
        <v>4710.2730498199999</v>
      </c>
      <c r="L121" s="59">
        <v>4713.8161761299998</v>
      </c>
      <c r="M121" s="59">
        <v>4713.3837027899999</v>
      </c>
      <c r="N121" s="59">
        <v>4740.7692486100004</v>
      </c>
      <c r="O121" s="59">
        <v>4739.1932297900003</v>
      </c>
      <c r="P121" s="59">
        <v>4752.5519628900001</v>
      </c>
      <c r="Q121" s="59">
        <v>4756.3663328800003</v>
      </c>
      <c r="R121" s="59">
        <v>4756.83755535</v>
      </c>
      <c r="S121" s="59">
        <v>4744.9089238699999</v>
      </c>
      <c r="T121" s="59">
        <v>4711.0819123199999</v>
      </c>
      <c r="U121" s="59">
        <v>4711.3009895499999</v>
      </c>
      <c r="V121" s="59">
        <v>4715.5879678900001</v>
      </c>
      <c r="W121" s="59">
        <v>4726.7542979199998</v>
      </c>
      <c r="X121" s="59">
        <v>4725.5956934099995</v>
      </c>
      <c r="Y121" s="59">
        <v>4710.19490572</v>
      </c>
    </row>
    <row r="122" spans="1:25" s="60" customFormat="1" ht="15" x14ac:dyDescent="0.4">
      <c r="A122" s="58" t="s">
        <v>141</v>
      </c>
      <c r="B122" s="59">
        <v>4759.3623736199997</v>
      </c>
      <c r="C122" s="59">
        <v>4801.1604327699997</v>
      </c>
      <c r="D122" s="59">
        <v>4835.5956236100001</v>
      </c>
      <c r="E122" s="59">
        <v>4864.8067904099998</v>
      </c>
      <c r="F122" s="59">
        <v>4873.5738614399997</v>
      </c>
      <c r="G122" s="59">
        <v>4846.7155575699999</v>
      </c>
      <c r="H122" s="59">
        <v>4782.0672010300004</v>
      </c>
      <c r="I122" s="59">
        <v>4766.8410118100001</v>
      </c>
      <c r="J122" s="59">
        <v>4786.4272100099997</v>
      </c>
      <c r="K122" s="59">
        <v>4752.6321067299996</v>
      </c>
      <c r="L122" s="59">
        <v>4752.6475927399997</v>
      </c>
      <c r="M122" s="59">
        <v>4764.4339599499999</v>
      </c>
      <c r="N122" s="59">
        <v>4779.29296385</v>
      </c>
      <c r="O122" s="59">
        <v>4773.6625744699995</v>
      </c>
      <c r="P122" s="59">
        <v>4791.1185352499997</v>
      </c>
      <c r="Q122" s="59">
        <v>4814.1610787500003</v>
      </c>
      <c r="R122" s="59">
        <v>4825.6803795800006</v>
      </c>
      <c r="S122" s="59">
        <v>4809.1206485499997</v>
      </c>
      <c r="T122" s="59">
        <v>4803.1015033900003</v>
      </c>
      <c r="U122" s="59">
        <v>4776.7462027000001</v>
      </c>
      <c r="V122" s="59">
        <v>4756.7808291900001</v>
      </c>
      <c r="W122" s="59">
        <v>4768.4072314200002</v>
      </c>
      <c r="X122" s="59">
        <v>4782.0074473799996</v>
      </c>
      <c r="Y122" s="59">
        <v>4811.7027621899997</v>
      </c>
    </row>
    <row r="123" spans="1:25" s="60" customFormat="1" ht="15" x14ac:dyDescent="0.4">
      <c r="A123" s="58" t="s">
        <v>142</v>
      </c>
      <c r="B123" s="59">
        <v>4854.7499029800001</v>
      </c>
      <c r="C123" s="59">
        <v>4853.9538781199999</v>
      </c>
      <c r="D123" s="59">
        <v>4876.4817778500001</v>
      </c>
      <c r="E123" s="59">
        <v>4887.1442667199999</v>
      </c>
      <c r="F123" s="59">
        <v>4887.9251223800002</v>
      </c>
      <c r="G123" s="59">
        <v>4861.3131301900003</v>
      </c>
      <c r="H123" s="59">
        <v>4861.1748156200001</v>
      </c>
      <c r="I123" s="59">
        <v>4833.1251519899997</v>
      </c>
      <c r="J123" s="59">
        <v>4822.1315824600006</v>
      </c>
      <c r="K123" s="59">
        <v>4762.1735285200002</v>
      </c>
      <c r="L123" s="59">
        <v>4753.1080021500002</v>
      </c>
      <c r="M123" s="59">
        <v>4771.2011645399998</v>
      </c>
      <c r="N123" s="59">
        <v>4791.9614703900006</v>
      </c>
      <c r="O123" s="59">
        <v>4810.5605749599999</v>
      </c>
      <c r="P123" s="59">
        <v>4821.1330584099996</v>
      </c>
      <c r="Q123" s="59">
        <v>4837.6512886299997</v>
      </c>
      <c r="R123" s="59">
        <v>4839.8742961200005</v>
      </c>
      <c r="S123" s="59">
        <v>4818.0922822399998</v>
      </c>
      <c r="T123" s="59">
        <v>4809.2465785200002</v>
      </c>
      <c r="U123" s="59">
        <v>4780.8977913300005</v>
      </c>
      <c r="V123" s="59">
        <v>4770.1956289199998</v>
      </c>
      <c r="W123" s="59">
        <v>4763.31888127</v>
      </c>
      <c r="X123" s="59">
        <v>4801.1897122600003</v>
      </c>
      <c r="Y123" s="59">
        <v>4813.4956427799998</v>
      </c>
    </row>
    <row r="124" spans="1:25" s="60" customFormat="1" ht="15" x14ac:dyDescent="0.4">
      <c r="A124" s="58" t="s">
        <v>143</v>
      </c>
      <c r="B124" s="59">
        <v>4846.97777073</v>
      </c>
      <c r="C124" s="59">
        <v>4855.4715902600001</v>
      </c>
      <c r="D124" s="59">
        <v>4874.0863226500005</v>
      </c>
      <c r="E124" s="59">
        <v>4883.9999989400003</v>
      </c>
      <c r="F124" s="59">
        <v>4872.1647813899999</v>
      </c>
      <c r="G124" s="59">
        <v>4842.5093900600004</v>
      </c>
      <c r="H124" s="59">
        <v>4820.5720297600001</v>
      </c>
      <c r="I124" s="59">
        <v>4797.9684820700004</v>
      </c>
      <c r="J124" s="59">
        <v>4785.1165149200006</v>
      </c>
      <c r="K124" s="59">
        <v>4743.9211439600003</v>
      </c>
      <c r="L124" s="59">
        <v>4722.0885517400002</v>
      </c>
      <c r="M124" s="59">
        <v>4737.4028306399996</v>
      </c>
      <c r="N124" s="59">
        <v>4759.44653681</v>
      </c>
      <c r="O124" s="59">
        <v>4781.0830759199998</v>
      </c>
      <c r="P124" s="59">
        <v>4793.7743605300002</v>
      </c>
      <c r="Q124" s="59">
        <v>4809.5350375799999</v>
      </c>
      <c r="R124" s="59">
        <v>4809.9612628300001</v>
      </c>
      <c r="S124" s="59">
        <v>4779.7940865600003</v>
      </c>
      <c r="T124" s="59">
        <v>4792.8257522799995</v>
      </c>
      <c r="U124" s="59">
        <v>4762.5999615999999</v>
      </c>
      <c r="V124" s="59">
        <v>4751.2939307200004</v>
      </c>
      <c r="W124" s="59">
        <v>4746.7413108399996</v>
      </c>
      <c r="X124" s="59">
        <v>4785.6800217399996</v>
      </c>
      <c r="Y124" s="59">
        <v>4800.1620117100001</v>
      </c>
    </row>
    <row r="125" spans="1:25" s="60" customFormat="1" ht="15" x14ac:dyDescent="0.4">
      <c r="A125" s="58" t="s">
        <v>144</v>
      </c>
      <c r="B125" s="59">
        <v>4879.2394110799996</v>
      </c>
      <c r="C125" s="59">
        <v>4917.6770390399997</v>
      </c>
      <c r="D125" s="59">
        <v>4935.8680822599999</v>
      </c>
      <c r="E125" s="59">
        <v>4950.4717007500003</v>
      </c>
      <c r="F125" s="59">
        <v>4950.3368067900001</v>
      </c>
      <c r="G125" s="59">
        <v>4931.7524561499995</v>
      </c>
      <c r="H125" s="59">
        <v>4905.6446693300004</v>
      </c>
      <c r="I125" s="59">
        <v>4898.0862694799998</v>
      </c>
      <c r="J125" s="59">
        <v>4854.1313364799998</v>
      </c>
      <c r="K125" s="59">
        <v>4813.8398445700004</v>
      </c>
      <c r="L125" s="59">
        <v>4814.1784683599999</v>
      </c>
      <c r="M125" s="59">
        <v>4819.3995415899999</v>
      </c>
      <c r="N125" s="59">
        <v>4840.4136343600003</v>
      </c>
      <c r="O125" s="59">
        <v>4831.1304725199998</v>
      </c>
      <c r="P125" s="59">
        <v>4858.7654789999997</v>
      </c>
      <c r="Q125" s="59">
        <v>4885.7882166099998</v>
      </c>
      <c r="R125" s="59">
        <v>4883.8490969599998</v>
      </c>
      <c r="S125" s="59">
        <v>4867.7491049399996</v>
      </c>
      <c r="T125" s="59">
        <v>4848.40606381</v>
      </c>
      <c r="U125" s="59">
        <v>4801.3195077800001</v>
      </c>
      <c r="V125" s="59">
        <v>4774.3186983300002</v>
      </c>
      <c r="W125" s="59">
        <v>4782.2589291700006</v>
      </c>
      <c r="X125" s="59">
        <v>4832.8326136100004</v>
      </c>
      <c r="Y125" s="59">
        <v>4839.14544931</v>
      </c>
    </row>
    <row r="126" spans="1:25" s="60" customFormat="1" ht="15" x14ac:dyDescent="0.4">
      <c r="A126" s="58" t="s">
        <v>145</v>
      </c>
      <c r="B126" s="59">
        <v>4805.8509109099996</v>
      </c>
      <c r="C126" s="59">
        <v>4843.7279472999999</v>
      </c>
      <c r="D126" s="59">
        <v>4855.7533770400005</v>
      </c>
      <c r="E126" s="59">
        <v>4859.3416730899999</v>
      </c>
      <c r="F126" s="59">
        <v>4859.3563800399997</v>
      </c>
      <c r="G126" s="59">
        <v>4796.6283712000004</v>
      </c>
      <c r="H126" s="59">
        <v>4658.6867402299995</v>
      </c>
      <c r="I126" s="59">
        <v>4665.5369167899999</v>
      </c>
      <c r="J126" s="59">
        <v>4639.5472065800004</v>
      </c>
      <c r="K126" s="59">
        <v>4624.7134521099997</v>
      </c>
      <c r="L126" s="59">
        <v>4638.1608148800005</v>
      </c>
      <c r="M126" s="59">
        <v>4633.9747431400001</v>
      </c>
      <c r="N126" s="59">
        <v>4654.6889734300003</v>
      </c>
      <c r="O126" s="59">
        <v>4656.4296369900003</v>
      </c>
      <c r="P126" s="59">
        <v>4665.9732170799998</v>
      </c>
      <c r="Q126" s="59">
        <v>4679.3726971699998</v>
      </c>
      <c r="R126" s="59">
        <v>4681.4470740799998</v>
      </c>
      <c r="S126" s="59">
        <v>4678.3510386500002</v>
      </c>
      <c r="T126" s="59">
        <v>4656.9262431699999</v>
      </c>
      <c r="U126" s="59">
        <v>4628.5294537600003</v>
      </c>
      <c r="V126" s="59">
        <v>4620.9052600699997</v>
      </c>
      <c r="W126" s="59">
        <v>4630.7171735600004</v>
      </c>
      <c r="X126" s="59">
        <v>4651.0373463200003</v>
      </c>
      <c r="Y126" s="59">
        <v>4655.4341530700003</v>
      </c>
    </row>
    <row r="127" spans="1:25" s="60" customFormat="1" ht="15" x14ac:dyDescent="0.4">
      <c r="A127" s="58" t="s">
        <v>146</v>
      </c>
      <c r="B127" s="59">
        <v>4785.53207148</v>
      </c>
      <c r="C127" s="59">
        <v>4811.3592727400001</v>
      </c>
      <c r="D127" s="59">
        <v>4834.17768652</v>
      </c>
      <c r="E127" s="59">
        <v>4833.2419633700001</v>
      </c>
      <c r="F127" s="59">
        <v>4816.8437885200001</v>
      </c>
      <c r="G127" s="59">
        <v>4806.36406403</v>
      </c>
      <c r="H127" s="59">
        <v>4770.1554154000005</v>
      </c>
      <c r="I127" s="59">
        <v>4760.4260285</v>
      </c>
      <c r="J127" s="59">
        <v>4740.0359492899997</v>
      </c>
      <c r="K127" s="59">
        <v>4750.5748470999997</v>
      </c>
      <c r="L127" s="59">
        <v>4763.4213357999997</v>
      </c>
      <c r="M127" s="59">
        <v>4776.3975663199999</v>
      </c>
      <c r="N127" s="59">
        <v>4798.0500750800002</v>
      </c>
      <c r="O127" s="59">
        <v>4819.7178731499998</v>
      </c>
      <c r="P127" s="59">
        <v>4846.1883820599996</v>
      </c>
      <c r="Q127" s="59">
        <v>4872.0248735499999</v>
      </c>
      <c r="R127" s="59">
        <v>4866.5849283999996</v>
      </c>
      <c r="S127" s="59">
        <v>4872.1038558300006</v>
      </c>
      <c r="T127" s="59">
        <v>4826.2923920100002</v>
      </c>
      <c r="U127" s="59">
        <v>4754.0386451599998</v>
      </c>
      <c r="V127" s="59">
        <v>4771.0014458000005</v>
      </c>
      <c r="W127" s="59">
        <v>4754.1957198399996</v>
      </c>
      <c r="X127" s="59">
        <v>4787.5738385200002</v>
      </c>
      <c r="Y127" s="59">
        <v>4808.2801802100003</v>
      </c>
    </row>
    <row r="128" spans="1:25" s="60" customFormat="1" ht="15" x14ac:dyDescent="0.4">
      <c r="A128" s="58" t="s">
        <v>147</v>
      </c>
      <c r="B128" s="59">
        <v>4874.0381520800001</v>
      </c>
      <c r="C128" s="59">
        <v>4887.1285655499996</v>
      </c>
      <c r="D128" s="59">
        <v>4902.9260937600002</v>
      </c>
      <c r="E128" s="59">
        <v>4897.5605931400005</v>
      </c>
      <c r="F128" s="59">
        <v>4891.9069244900002</v>
      </c>
      <c r="G128" s="59">
        <v>4886.4208600700003</v>
      </c>
      <c r="H128" s="59">
        <v>4846.6788847899998</v>
      </c>
      <c r="I128" s="59">
        <v>4809.9031031900004</v>
      </c>
      <c r="J128" s="59">
        <v>4825.5226288100002</v>
      </c>
      <c r="K128" s="59">
        <v>4800.5265845100002</v>
      </c>
      <c r="L128" s="59">
        <v>4821.2446608299997</v>
      </c>
      <c r="M128" s="59">
        <v>4804.1065606000002</v>
      </c>
      <c r="N128" s="59">
        <v>4838.75692721</v>
      </c>
      <c r="O128" s="59">
        <v>4861.9523201399998</v>
      </c>
      <c r="P128" s="59">
        <v>4893.3128875100001</v>
      </c>
      <c r="Q128" s="59">
        <v>4913.4574779699997</v>
      </c>
      <c r="R128" s="59">
        <v>4905.4975764600003</v>
      </c>
      <c r="S128" s="59">
        <v>4889.8535470000006</v>
      </c>
      <c r="T128" s="59">
        <v>4862.2848223000001</v>
      </c>
      <c r="U128" s="59">
        <v>4842.5246021800003</v>
      </c>
      <c r="V128" s="59">
        <v>4830.2447402100006</v>
      </c>
      <c r="W128" s="59">
        <v>4800.9673459400001</v>
      </c>
      <c r="X128" s="59">
        <v>4806.26510014</v>
      </c>
      <c r="Y128" s="59">
        <v>4817.2468688400004</v>
      </c>
    </row>
    <row r="129" spans="1:25" s="60" customFormat="1" ht="15" x14ac:dyDescent="0.4">
      <c r="A129" s="58" t="s">
        <v>148</v>
      </c>
      <c r="B129" s="59">
        <v>4777.9756777500006</v>
      </c>
      <c r="C129" s="59">
        <v>4779.9750146799997</v>
      </c>
      <c r="D129" s="59">
        <v>4800.2439993899998</v>
      </c>
      <c r="E129" s="59">
        <v>4810.3320223199999</v>
      </c>
      <c r="F129" s="59">
        <v>4806.4156646299998</v>
      </c>
      <c r="G129" s="59">
        <v>4776.2186135600004</v>
      </c>
      <c r="H129" s="59">
        <v>4723.0530327200004</v>
      </c>
      <c r="I129" s="59">
        <v>4693.1098424199999</v>
      </c>
      <c r="J129" s="59">
        <v>4716.9795257200003</v>
      </c>
      <c r="K129" s="59">
        <v>4717.4679567900002</v>
      </c>
      <c r="L129" s="59">
        <v>4724.7291768699997</v>
      </c>
      <c r="M129" s="59">
        <v>4763.8206392000002</v>
      </c>
      <c r="N129" s="59">
        <v>4785.0080613500004</v>
      </c>
      <c r="O129" s="59">
        <v>4810.1579556500001</v>
      </c>
      <c r="P129" s="59">
        <v>4833.1867534499997</v>
      </c>
      <c r="Q129" s="59">
        <v>4852.81269514</v>
      </c>
      <c r="R129" s="59">
        <v>4833.0521158900001</v>
      </c>
      <c r="S129" s="59">
        <v>4809.4757280800004</v>
      </c>
      <c r="T129" s="59">
        <v>4779.2069295500005</v>
      </c>
      <c r="U129" s="59">
        <v>4747.3837864300003</v>
      </c>
      <c r="V129" s="59">
        <v>4743.2934723099997</v>
      </c>
      <c r="W129" s="59">
        <v>4746.4208433599997</v>
      </c>
      <c r="X129" s="59">
        <v>4769.40656029</v>
      </c>
      <c r="Y129" s="59">
        <v>4787.9791003099999</v>
      </c>
    </row>
    <row r="130" spans="1:25" s="60" customFormat="1" ht="15" x14ac:dyDescent="0.4">
      <c r="A130" s="58" t="s">
        <v>149</v>
      </c>
      <c r="B130" s="59">
        <v>4863.9019955399999</v>
      </c>
      <c r="C130" s="59">
        <v>4940.4033469699998</v>
      </c>
      <c r="D130" s="59">
        <v>4977.2887363099999</v>
      </c>
      <c r="E130" s="59">
        <v>4979.7480126499995</v>
      </c>
      <c r="F130" s="59">
        <v>4976.5140577900002</v>
      </c>
      <c r="G130" s="59">
        <v>4947.47336103</v>
      </c>
      <c r="H130" s="59">
        <v>4904.2174709299998</v>
      </c>
      <c r="I130" s="59">
        <v>4875.67181454</v>
      </c>
      <c r="J130" s="59">
        <v>4836.3906138500006</v>
      </c>
      <c r="K130" s="59">
        <v>4819.1609310700005</v>
      </c>
      <c r="L130" s="59">
        <v>4802.05491841</v>
      </c>
      <c r="M130" s="59">
        <v>4827.67934358</v>
      </c>
      <c r="N130" s="59">
        <v>4829.2762966299997</v>
      </c>
      <c r="O130" s="59">
        <v>4881.4841652800005</v>
      </c>
      <c r="P130" s="59">
        <v>4900.7812191399998</v>
      </c>
      <c r="Q130" s="59">
        <v>4913.1909869700003</v>
      </c>
      <c r="R130" s="59">
        <v>4922.7822962600003</v>
      </c>
      <c r="S130" s="59">
        <v>4905.7151873299999</v>
      </c>
      <c r="T130" s="59">
        <v>4870.5596481900002</v>
      </c>
      <c r="U130" s="59">
        <v>4845.4464002200002</v>
      </c>
      <c r="V130" s="59">
        <v>4837.8807455999995</v>
      </c>
      <c r="W130" s="59">
        <v>4838.2276121499999</v>
      </c>
      <c r="X130" s="59">
        <v>4866.2633295100004</v>
      </c>
      <c r="Y130" s="59">
        <v>4878.8118622900001</v>
      </c>
    </row>
    <row r="131" spans="1:25" s="60" customFormat="1" ht="15" x14ac:dyDescent="0.4">
      <c r="A131" s="58" t="s">
        <v>150</v>
      </c>
      <c r="B131" s="59">
        <v>4855.0267863400004</v>
      </c>
      <c r="C131" s="59">
        <v>4840.3486174</v>
      </c>
      <c r="D131" s="59">
        <v>4862.2588856599996</v>
      </c>
      <c r="E131" s="59">
        <v>4879.8582948900003</v>
      </c>
      <c r="F131" s="59">
        <v>4867.8149480000002</v>
      </c>
      <c r="G131" s="59">
        <v>4850.3497167000005</v>
      </c>
      <c r="H131" s="59">
        <v>4830.6536565799997</v>
      </c>
      <c r="I131" s="59">
        <v>4813.9846539400005</v>
      </c>
      <c r="J131" s="59">
        <v>4766.4628685600001</v>
      </c>
      <c r="K131" s="59">
        <v>4745.3355854900001</v>
      </c>
      <c r="L131" s="59">
        <v>4739.4049079799997</v>
      </c>
      <c r="M131" s="59">
        <v>4743.5217436299999</v>
      </c>
      <c r="N131" s="59">
        <v>4755.2058690200001</v>
      </c>
      <c r="O131" s="59">
        <v>4754.0553341100003</v>
      </c>
      <c r="P131" s="59">
        <v>4763.1706145200005</v>
      </c>
      <c r="Q131" s="59">
        <v>4784.9928125300003</v>
      </c>
      <c r="R131" s="59">
        <v>4793.3316010799999</v>
      </c>
      <c r="S131" s="59">
        <v>4778.7212842700001</v>
      </c>
      <c r="T131" s="59">
        <v>4762.2541779100002</v>
      </c>
      <c r="U131" s="59">
        <v>4732.2468295099998</v>
      </c>
      <c r="V131" s="59">
        <v>4726.0812085600001</v>
      </c>
      <c r="W131" s="59">
        <v>4734.1559750899996</v>
      </c>
      <c r="X131" s="59">
        <v>4756.3633128399997</v>
      </c>
      <c r="Y131" s="59">
        <v>4763.8507067700002</v>
      </c>
    </row>
    <row r="132" spans="1:25" s="60" customFormat="1" ht="15" x14ac:dyDescent="0.4">
      <c r="A132" s="58" t="s">
        <v>151</v>
      </c>
      <c r="B132" s="59">
        <v>4725.7242821700002</v>
      </c>
      <c r="C132" s="59">
        <v>4747.5270013099998</v>
      </c>
      <c r="D132" s="59">
        <v>4782.3514676599998</v>
      </c>
      <c r="E132" s="59">
        <v>4780.5222849299998</v>
      </c>
      <c r="F132" s="59">
        <v>4773.2455952</v>
      </c>
      <c r="G132" s="59">
        <v>4798.7098337099997</v>
      </c>
      <c r="H132" s="59">
        <v>4810.3036345800001</v>
      </c>
      <c r="I132" s="59">
        <v>4812.7133738800003</v>
      </c>
      <c r="J132" s="59">
        <v>4761.6735489499997</v>
      </c>
      <c r="K132" s="59">
        <v>4717.3900903600006</v>
      </c>
      <c r="L132" s="59">
        <v>4703.6496060600002</v>
      </c>
      <c r="M132" s="59">
        <v>4704.8604738200002</v>
      </c>
      <c r="N132" s="59">
        <v>4724.4022747300005</v>
      </c>
      <c r="O132" s="59">
        <v>4753.4963381600001</v>
      </c>
      <c r="P132" s="59">
        <v>4766.1592368599995</v>
      </c>
      <c r="Q132" s="59">
        <v>4788.9962013900004</v>
      </c>
      <c r="R132" s="59">
        <v>4791.4740698300002</v>
      </c>
      <c r="S132" s="59">
        <v>4768.6592013299996</v>
      </c>
      <c r="T132" s="59">
        <v>4752.3124641699997</v>
      </c>
      <c r="U132" s="59">
        <v>4727.9592192500004</v>
      </c>
      <c r="V132" s="59">
        <v>4711.0504972199997</v>
      </c>
      <c r="W132" s="59">
        <v>4713.3439809600004</v>
      </c>
      <c r="X132" s="59">
        <v>4745.5798933900005</v>
      </c>
      <c r="Y132" s="59">
        <v>4745.9345314500006</v>
      </c>
    </row>
    <row r="133" spans="1:25" s="60" customFormat="1" ht="15" x14ac:dyDescent="0.4">
      <c r="A133" s="58" t="s">
        <v>152</v>
      </c>
      <c r="B133" s="59">
        <v>4843.3661392800004</v>
      </c>
      <c r="C133" s="59">
        <v>4876.2972320600002</v>
      </c>
      <c r="D133" s="59">
        <v>4922.4945164199999</v>
      </c>
      <c r="E133" s="59">
        <v>4901.7539778400005</v>
      </c>
      <c r="F133" s="59">
        <v>4881.6023150999999</v>
      </c>
      <c r="G133" s="59">
        <v>4850.3886784599999</v>
      </c>
      <c r="H133" s="59">
        <v>4820.3871571399995</v>
      </c>
      <c r="I133" s="59">
        <v>4832.1172541100004</v>
      </c>
      <c r="J133" s="59">
        <v>4848.2434116300001</v>
      </c>
      <c r="K133" s="59">
        <v>4816.7185548500001</v>
      </c>
      <c r="L133" s="59">
        <v>4850.41684764</v>
      </c>
      <c r="M133" s="59">
        <v>4838.8426834500005</v>
      </c>
      <c r="N133" s="59">
        <v>4855.2768158899999</v>
      </c>
      <c r="O133" s="59">
        <v>4897.1624291600001</v>
      </c>
      <c r="P133" s="59">
        <v>4924.7860111400005</v>
      </c>
      <c r="Q133" s="59">
        <v>4946.25754977</v>
      </c>
      <c r="R133" s="59">
        <v>4953.0349333100003</v>
      </c>
      <c r="S133" s="59">
        <v>4959.1081356200002</v>
      </c>
      <c r="T133" s="59">
        <v>4930.83917449</v>
      </c>
      <c r="U133" s="59">
        <v>4903.1910070399999</v>
      </c>
      <c r="V133" s="59">
        <v>4892.1489007600003</v>
      </c>
      <c r="W133" s="59">
        <v>4882.9559759000003</v>
      </c>
      <c r="X133" s="59">
        <v>4905.0156903099996</v>
      </c>
      <c r="Y133" s="59">
        <v>4937.1555796100001</v>
      </c>
    </row>
    <row r="134" spans="1:25" s="60" customFormat="1" ht="15" x14ac:dyDescent="0.4">
      <c r="A134" s="58" t="s">
        <v>153</v>
      </c>
      <c r="B134" s="59">
        <v>5035.90448406</v>
      </c>
      <c r="C134" s="59">
        <v>4998.8446932400002</v>
      </c>
      <c r="D134" s="59">
        <v>5041.4038381600003</v>
      </c>
      <c r="E134" s="59">
        <v>5032.3505806600006</v>
      </c>
      <c r="F134" s="59">
        <v>5027.0685874499995</v>
      </c>
      <c r="G134" s="59">
        <v>5028.4266945500003</v>
      </c>
      <c r="H134" s="59">
        <v>5023.0385946500001</v>
      </c>
      <c r="I134" s="59">
        <v>4988.7181443999998</v>
      </c>
      <c r="J134" s="59">
        <v>4971.86123486</v>
      </c>
      <c r="K134" s="59">
        <v>4977.3083078899999</v>
      </c>
      <c r="L134" s="59">
        <v>4992.6151615099998</v>
      </c>
      <c r="M134" s="59">
        <v>5058.1385869799997</v>
      </c>
      <c r="N134" s="59">
        <v>5089.39131989</v>
      </c>
      <c r="O134" s="59">
        <v>5128.7447328400003</v>
      </c>
      <c r="P134" s="59">
        <v>5206.21323441</v>
      </c>
      <c r="Q134" s="59">
        <v>5225.8567748400001</v>
      </c>
      <c r="R134" s="59">
        <v>5233.2713030800005</v>
      </c>
      <c r="S134" s="59">
        <v>5204.6750708700001</v>
      </c>
      <c r="T134" s="59">
        <v>5095.3865401700004</v>
      </c>
      <c r="U134" s="59">
        <v>5041.8398927899998</v>
      </c>
      <c r="V134" s="59">
        <v>5033.5247349800002</v>
      </c>
      <c r="W134" s="59">
        <v>5064.9255905</v>
      </c>
      <c r="X134" s="59">
        <v>5087.6528362400004</v>
      </c>
      <c r="Y134" s="59">
        <v>5134.2784118199997</v>
      </c>
    </row>
    <row r="135" spans="1:25" s="60" customFormat="1" ht="15" x14ac:dyDescent="0.4">
      <c r="A135" s="58" t="s">
        <v>154</v>
      </c>
      <c r="B135" s="59">
        <v>5160.4847395699999</v>
      </c>
      <c r="C135" s="59">
        <v>5210.2135103599994</v>
      </c>
      <c r="D135" s="59">
        <v>5243.85880997</v>
      </c>
      <c r="E135" s="59">
        <v>5229.1372866399997</v>
      </c>
      <c r="F135" s="59">
        <v>5225.6043922600002</v>
      </c>
      <c r="G135" s="59">
        <v>5192.2223062800003</v>
      </c>
      <c r="H135" s="59">
        <v>5197.0835588099999</v>
      </c>
      <c r="I135" s="59">
        <v>5158.23971067</v>
      </c>
      <c r="J135" s="59">
        <v>5104.3551823100006</v>
      </c>
      <c r="K135" s="59">
        <v>5088.8474198000004</v>
      </c>
      <c r="L135" s="59">
        <v>5081.2636140200002</v>
      </c>
      <c r="M135" s="59">
        <v>5092.7133083999997</v>
      </c>
      <c r="N135" s="59">
        <v>5098.6159585400001</v>
      </c>
      <c r="O135" s="59">
        <v>5130.9473763900005</v>
      </c>
      <c r="P135" s="59">
        <v>5153.9408295200001</v>
      </c>
      <c r="Q135" s="59">
        <v>5160.3456204800004</v>
      </c>
      <c r="R135" s="59">
        <v>5163.4539244799998</v>
      </c>
      <c r="S135" s="59">
        <v>5145.9323705699999</v>
      </c>
      <c r="T135" s="59">
        <v>5093.1023948000002</v>
      </c>
      <c r="U135" s="59">
        <v>5064.5546093100002</v>
      </c>
      <c r="V135" s="59">
        <v>5078.0668083099999</v>
      </c>
      <c r="W135" s="59">
        <v>5085.3514266599996</v>
      </c>
      <c r="X135" s="59">
        <v>5128.1533386800002</v>
      </c>
      <c r="Y135" s="59">
        <v>5125.2250778199996</v>
      </c>
    </row>
    <row r="136" spans="1:25" s="60" customFormat="1" ht="15" x14ac:dyDescent="0.4">
      <c r="A136" s="58" t="s">
        <v>155</v>
      </c>
      <c r="B136" s="59">
        <v>5200.6031985</v>
      </c>
      <c r="C136" s="59">
        <v>5234.5377319199997</v>
      </c>
      <c r="D136" s="59">
        <v>5288.7467462599998</v>
      </c>
      <c r="E136" s="59">
        <v>5298.6828816400002</v>
      </c>
      <c r="F136" s="59">
        <v>5293.3920552399995</v>
      </c>
      <c r="G136" s="59">
        <v>5254.9040687400002</v>
      </c>
      <c r="H136" s="59">
        <v>5161.2270766500005</v>
      </c>
      <c r="I136" s="59">
        <v>5120.0886701199997</v>
      </c>
      <c r="J136" s="59">
        <v>5123.3652536400004</v>
      </c>
      <c r="K136" s="59">
        <v>5100.3656227499996</v>
      </c>
      <c r="L136" s="59">
        <v>5095.8612579500004</v>
      </c>
      <c r="M136" s="59">
        <v>5110.3872847800003</v>
      </c>
      <c r="N136" s="59">
        <v>5143.9310994300004</v>
      </c>
      <c r="O136" s="59">
        <v>5156.7587585399997</v>
      </c>
      <c r="P136" s="59">
        <v>5170.1714505099999</v>
      </c>
      <c r="Q136" s="59">
        <v>5187.7410291300002</v>
      </c>
      <c r="R136" s="59">
        <v>5207.7482085699994</v>
      </c>
      <c r="S136" s="59">
        <v>5180.14450407</v>
      </c>
      <c r="T136" s="59">
        <v>5171.4271268500006</v>
      </c>
      <c r="U136" s="59">
        <v>5120.4786963000006</v>
      </c>
      <c r="V136" s="59">
        <v>5093.8021479399995</v>
      </c>
      <c r="W136" s="59">
        <v>5122.8223134600003</v>
      </c>
      <c r="X136" s="59">
        <v>5152.1540458099998</v>
      </c>
      <c r="Y136" s="59">
        <v>5174.23274416</v>
      </c>
    </row>
    <row r="137" spans="1:25" s="60" customFormat="1" ht="15" x14ac:dyDescent="0.4">
      <c r="A137" s="58" t="s">
        <v>156</v>
      </c>
      <c r="B137" s="59">
        <v>5208.56576976</v>
      </c>
      <c r="C137" s="59">
        <v>5247.4904258699999</v>
      </c>
      <c r="D137" s="59">
        <v>5282.9519965</v>
      </c>
      <c r="E137" s="59">
        <v>5269.5888701100002</v>
      </c>
      <c r="F137" s="59">
        <v>5270.2829817900001</v>
      </c>
      <c r="G137" s="59">
        <v>5269.75058773</v>
      </c>
      <c r="H137" s="59">
        <v>5202.2087495300002</v>
      </c>
      <c r="I137" s="59">
        <v>5155.5105147100003</v>
      </c>
      <c r="J137" s="59">
        <v>5138.45523933</v>
      </c>
      <c r="K137" s="59">
        <v>5130.6444427300003</v>
      </c>
      <c r="L137" s="59">
        <v>5100.5648191999999</v>
      </c>
      <c r="M137" s="59">
        <v>5074.1386539100004</v>
      </c>
      <c r="N137" s="59">
        <v>5090.3966361599996</v>
      </c>
      <c r="O137" s="59">
        <v>5055.07203966</v>
      </c>
      <c r="P137" s="59">
        <v>5057.7398666099998</v>
      </c>
      <c r="Q137" s="59">
        <v>5078.4880314900001</v>
      </c>
      <c r="R137" s="59">
        <v>5093.2500864600006</v>
      </c>
      <c r="S137" s="59">
        <v>5086.8655121700003</v>
      </c>
      <c r="T137" s="59">
        <v>5056.3120443200005</v>
      </c>
      <c r="U137" s="59">
        <v>5022.5963236999996</v>
      </c>
      <c r="V137" s="59">
        <v>4985.5101857</v>
      </c>
      <c r="W137" s="59">
        <v>4982.8792552200002</v>
      </c>
      <c r="X137" s="59">
        <v>5000.7282901799999</v>
      </c>
      <c r="Y137" s="59">
        <v>5006.0618937600002</v>
      </c>
    </row>
    <row r="138" spans="1:25" s="60" customFormat="1" ht="15" x14ac:dyDescent="0.4">
      <c r="A138" s="58" t="s">
        <v>157</v>
      </c>
      <c r="B138" s="59">
        <v>5080.4283730200004</v>
      </c>
      <c r="C138" s="59">
        <v>5055.9448996499996</v>
      </c>
      <c r="D138" s="59">
        <v>5102.0098343700001</v>
      </c>
      <c r="E138" s="59">
        <v>5122.1920483599997</v>
      </c>
      <c r="F138" s="59">
        <v>5120.1771558800001</v>
      </c>
      <c r="G138" s="59">
        <v>5097.7407848100002</v>
      </c>
      <c r="H138" s="59">
        <v>5076.4688922900004</v>
      </c>
      <c r="I138" s="59">
        <v>5056.8039466999999</v>
      </c>
      <c r="J138" s="59">
        <v>5009.1402402000003</v>
      </c>
      <c r="K138" s="59">
        <v>4967.2035847799998</v>
      </c>
      <c r="L138" s="59">
        <v>4950.0248017800004</v>
      </c>
      <c r="M138" s="59">
        <v>4961.1844497800003</v>
      </c>
      <c r="N138" s="59">
        <v>4969.3234083699999</v>
      </c>
      <c r="O138" s="59">
        <v>5008.5993572999996</v>
      </c>
      <c r="P138" s="59">
        <v>5031.6096269400005</v>
      </c>
      <c r="Q138" s="59">
        <v>5038.7489661600002</v>
      </c>
      <c r="R138" s="59">
        <v>5051.2417620599999</v>
      </c>
      <c r="S138" s="59">
        <v>5014.8903864200001</v>
      </c>
      <c r="T138" s="59">
        <v>5000.6644563</v>
      </c>
      <c r="U138" s="59">
        <v>4965.83082973</v>
      </c>
      <c r="V138" s="59">
        <v>4950.7927945800002</v>
      </c>
      <c r="W138" s="59">
        <v>4948.6198857899999</v>
      </c>
      <c r="X138" s="59">
        <v>4998.6850867200001</v>
      </c>
      <c r="Y138" s="59">
        <v>5019.6493063600001</v>
      </c>
    </row>
    <row r="139" spans="1:25" s="60" customFormat="1" ht="15" x14ac:dyDescent="0.4">
      <c r="A139" s="58" t="s">
        <v>158</v>
      </c>
      <c r="B139" s="59">
        <v>5068.6978266099995</v>
      </c>
      <c r="C139" s="59">
        <v>5010.7955411000003</v>
      </c>
      <c r="D139" s="59">
        <v>5046.7717683000001</v>
      </c>
      <c r="E139" s="59">
        <v>5060.17900973</v>
      </c>
      <c r="F139" s="59">
        <v>5041.1863034099997</v>
      </c>
      <c r="G139" s="59">
        <v>5032.19554307</v>
      </c>
      <c r="H139" s="59">
        <v>5006.1407704600006</v>
      </c>
      <c r="I139" s="59">
        <v>5003.2616232399996</v>
      </c>
      <c r="J139" s="59">
        <v>4944.7552333399999</v>
      </c>
      <c r="K139" s="59">
        <v>4914.6302195500002</v>
      </c>
      <c r="L139" s="59">
        <v>4921.7375519500001</v>
      </c>
      <c r="M139" s="59">
        <v>4932.2385307200002</v>
      </c>
      <c r="N139" s="59">
        <v>4925.1373907300003</v>
      </c>
      <c r="O139" s="59">
        <v>4982.4642458300004</v>
      </c>
      <c r="P139" s="59">
        <v>4988.8076792800002</v>
      </c>
      <c r="Q139" s="59">
        <v>5002.0421179300001</v>
      </c>
      <c r="R139" s="59">
        <v>4997.7374427300001</v>
      </c>
      <c r="S139" s="59">
        <v>4970.5679347699997</v>
      </c>
      <c r="T139" s="59">
        <v>4932.6741817800003</v>
      </c>
      <c r="U139" s="59">
        <v>4916.9601827999995</v>
      </c>
      <c r="V139" s="59">
        <v>4907.6427269100004</v>
      </c>
      <c r="W139" s="59">
        <v>4877.0127619499999</v>
      </c>
      <c r="X139" s="59">
        <v>4888.6329652100003</v>
      </c>
      <c r="Y139" s="59">
        <v>4947.4082044500001</v>
      </c>
    </row>
    <row r="140" spans="1:25" s="60" customFormat="1" ht="15" x14ac:dyDescent="0.4">
      <c r="A140" s="58" t="s">
        <v>159</v>
      </c>
      <c r="B140" s="59">
        <v>4943.9330313</v>
      </c>
      <c r="C140" s="59">
        <v>4984.7195015300003</v>
      </c>
      <c r="D140" s="59">
        <v>4998.0758403899999</v>
      </c>
      <c r="E140" s="59">
        <v>5007.4167011600002</v>
      </c>
      <c r="F140" s="59">
        <v>5003.1865727300001</v>
      </c>
      <c r="G140" s="59">
        <v>4987.78202108</v>
      </c>
      <c r="H140" s="59">
        <v>4941.18764698</v>
      </c>
      <c r="I140" s="59">
        <v>4917.9263439400002</v>
      </c>
      <c r="J140" s="59">
        <v>4898.5902416899999</v>
      </c>
      <c r="K140" s="59">
        <v>4873.0299766099997</v>
      </c>
      <c r="L140" s="59">
        <v>4878.3696453699995</v>
      </c>
      <c r="M140" s="59">
        <v>4875.0573361900006</v>
      </c>
      <c r="N140" s="59">
        <v>4899.8077366100006</v>
      </c>
      <c r="O140" s="59">
        <v>4909.1685010000001</v>
      </c>
      <c r="P140" s="59">
        <v>4923.37304872</v>
      </c>
      <c r="Q140" s="59">
        <v>4943.4231781799999</v>
      </c>
      <c r="R140" s="59">
        <v>4940.4224832500004</v>
      </c>
      <c r="S140" s="59">
        <v>4924.0968241800001</v>
      </c>
      <c r="T140" s="59">
        <v>4904.0763656199997</v>
      </c>
      <c r="U140" s="59">
        <v>4874.8043842799998</v>
      </c>
      <c r="V140" s="59">
        <v>4883.9289349600003</v>
      </c>
      <c r="W140" s="59">
        <v>4878.3998618200003</v>
      </c>
      <c r="X140" s="59">
        <v>4912.0556583300004</v>
      </c>
      <c r="Y140" s="59">
        <v>4926.7500565800001</v>
      </c>
    </row>
    <row r="141" spans="1:25" s="60" customFormat="1" ht="15" x14ac:dyDescent="0.4">
      <c r="A141" s="58" t="s">
        <v>160</v>
      </c>
      <c r="B141" s="59">
        <v>5007.1434711000002</v>
      </c>
      <c r="C141" s="59">
        <v>5042.1742394499997</v>
      </c>
      <c r="D141" s="59">
        <v>5069.70617055</v>
      </c>
      <c r="E141" s="59">
        <v>5085.2502987200005</v>
      </c>
      <c r="F141" s="59">
        <v>5075.7656575700003</v>
      </c>
      <c r="G141" s="59">
        <v>5044.4573737400005</v>
      </c>
      <c r="H141" s="59">
        <v>4972.40957437</v>
      </c>
      <c r="I141" s="59">
        <v>4952.5814330399999</v>
      </c>
      <c r="J141" s="59">
        <v>4927.5694030800005</v>
      </c>
      <c r="K141" s="59">
        <v>4945.0566497300006</v>
      </c>
      <c r="L141" s="59">
        <v>4949.8482876600001</v>
      </c>
      <c r="M141" s="59">
        <v>4986.53291584</v>
      </c>
      <c r="N141" s="59">
        <v>5014.0177179700004</v>
      </c>
      <c r="O141" s="59">
        <v>5009.8469647500006</v>
      </c>
      <c r="P141" s="59">
        <v>5033.7189013400002</v>
      </c>
      <c r="Q141" s="59">
        <v>5030.4663047399999</v>
      </c>
      <c r="R141" s="59">
        <v>4992.7875362900004</v>
      </c>
      <c r="S141" s="59">
        <v>4961.7066648600003</v>
      </c>
      <c r="T141" s="59">
        <v>4925.03126058</v>
      </c>
      <c r="U141" s="59">
        <v>4913.7958663299996</v>
      </c>
      <c r="V141" s="59">
        <v>4904.6728604399996</v>
      </c>
      <c r="W141" s="59">
        <v>4920.6019412900005</v>
      </c>
      <c r="X141" s="59">
        <v>4959.06990563</v>
      </c>
      <c r="Y141" s="59">
        <v>4969.6901756999996</v>
      </c>
    </row>
    <row r="142" spans="1:25" s="60" customFormat="1" ht="15" x14ac:dyDescent="0.4">
      <c r="A142" s="58" t="s">
        <v>161</v>
      </c>
      <c r="B142" s="59">
        <v>5022.6818600699999</v>
      </c>
      <c r="C142" s="59">
        <v>5039.1619563000004</v>
      </c>
      <c r="D142" s="59">
        <v>5075.4575574400005</v>
      </c>
      <c r="E142" s="59">
        <v>5082.9016410799995</v>
      </c>
      <c r="F142" s="59">
        <v>5073.1001374400003</v>
      </c>
      <c r="G142" s="59">
        <v>5042.9758915299999</v>
      </c>
      <c r="H142" s="59">
        <v>4978.3707778299995</v>
      </c>
      <c r="I142" s="59">
        <v>4937.2377409999999</v>
      </c>
      <c r="J142" s="59">
        <v>4938.3904140100003</v>
      </c>
      <c r="K142" s="59">
        <v>4938.4019224499998</v>
      </c>
      <c r="L142" s="59">
        <v>4932.91022316</v>
      </c>
      <c r="M142" s="59">
        <v>4944.7931109500005</v>
      </c>
      <c r="N142" s="59">
        <v>4976.0174020100003</v>
      </c>
      <c r="O142" s="59">
        <v>4983.4766916299996</v>
      </c>
      <c r="P142" s="59">
        <v>5006.6797677300001</v>
      </c>
      <c r="Q142" s="59">
        <v>5021.2801191999997</v>
      </c>
      <c r="R142" s="59">
        <v>5022.7591803300002</v>
      </c>
      <c r="S142" s="59">
        <v>5003.6847684100003</v>
      </c>
      <c r="T142" s="59">
        <v>4965.0515878400001</v>
      </c>
      <c r="U142" s="59">
        <v>4938.4633371300006</v>
      </c>
      <c r="V142" s="59">
        <v>4916.0048045200001</v>
      </c>
      <c r="W142" s="59">
        <v>4916.3175328500001</v>
      </c>
      <c r="X142" s="59">
        <v>4951.7354365800002</v>
      </c>
      <c r="Y142" s="59">
        <v>4984.7717050600004</v>
      </c>
    </row>
    <row r="143" spans="1:25" s="60" customFormat="1" ht="15" x14ac:dyDescent="0.4">
      <c r="A143" s="58" t="s">
        <v>162</v>
      </c>
      <c r="B143" s="59">
        <v>4995.1831153499998</v>
      </c>
      <c r="C143" s="59">
        <v>5009.2867782800004</v>
      </c>
      <c r="D143" s="59">
        <v>5039.8911090500005</v>
      </c>
      <c r="E143" s="59">
        <v>5043.5135791100001</v>
      </c>
      <c r="F143" s="59">
        <v>4969.8194111900002</v>
      </c>
      <c r="G143" s="59">
        <v>4941.9987235500002</v>
      </c>
      <c r="H143" s="59">
        <v>4882.7469818899999</v>
      </c>
      <c r="I143" s="59">
        <v>4868.2540553700001</v>
      </c>
      <c r="J143" s="59">
        <v>4862.4127246799999</v>
      </c>
      <c r="K143" s="59">
        <v>4866.6211290299998</v>
      </c>
      <c r="L143" s="59">
        <v>4871.6913093700005</v>
      </c>
      <c r="M143" s="59">
        <v>4880.9601075800001</v>
      </c>
      <c r="N143" s="59">
        <v>4900.56162322</v>
      </c>
      <c r="O143" s="59">
        <v>4893.4536731299995</v>
      </c>
      <c r="P143" s="59">
        <v>4892.4420864200001</v>
      </c>
      <c r="Q143" s="59">
        <v>4901.9519806200005</v>
      </c>
      <c r="R143" s="59">
        <v>4922.0013989500003</v>
      </c>
      <c r="S143" s="59">
        <v>4931.8377785900002</v>
      </c>
      <c r="T143" s="59">
        <v>4908.3608812100001</v>
      </c>
      <c r="U143" s="59">
        <v>4874.68731957</v>
      </c>
      <c r="V143" s="59">
        <v>4925.4123433499999</v>
      </c>
      <c r="W143" s="59">
        <v>4926.2598675999998</v>
      </c>
      <c r="X143" s="59">
        <v>4947.56211773</v>
      </c>
      <c r="Y143" s="59">
        <v>4943.4536157000002</v>
      </c>
    </row>
    <row r="144" spans="1:25" s="60" customFormat="1" ht="15" x14ac:dyDescent="0.4">
      <c r="A144" s="58" t="s">
        <v>163</v>
      </c>
      <c r="B144" s="59">
        <v>5019.7627804599997</v>
      </c>
      <c r="C144" s="59">
        <v>5029.2533331699997</v>
      </c>
      <c r="D144" s="59">
        <v>5100.0444758399999</v>
      </c>
      <c r="E144" s="59">
        <v>5147.5444239799999</v>
      </c>
      <c r="F144" s="59">
        <v>5316.6111294100001</v>
      </c>
      <c r="G144" s="59">
        <v>5464.3800928500004</v>
      </c>
      <c r="H144" s="59">
        <v>5091.8144777300004</v>
      </c>
      <c r="I144" s="59">
        <v>5047.4667540999999</v>
      </c>
      <c r="J144" s="59">
        <v>5006.4412089899997</v>
      </c>
      <c r="K144" s="59">
        <v>5000.9974377899998</v>
      </c>
      <c r="L144" s="59">
        <v>5020.3457968599996</v>
      </c>
      <c r="M144" s="59">
        <v>5022.2438575799997</v>
      </c>
      <c r="N144" s="59">
        <v>5036.0126988900001</v>
      </c>
      <c r="O144" s="59">
        <v>5044.3738320700004</v>
      </c>
      <c r="P144" s="59">
        <v>5059.7266895299999</v>
      </c>
      <c r="Q144" s="59">
        <v>5112.9320025899997</v>
      </c>
      <c r="R144" s="59">
        <v>5110.2365912200003</v>
      </c>
      <c r="S144" s="59">
        <v>5060.8388335600002</v>
      </c>
      <c r="T144" s="59">
        <v>5028.8458988900002</v>
      </c>
      <c r="U144" s="59">
        <v>4968.1048167999998</v>
      </c>
      <c r="V144" s="59">
        <v>4942.7829249699998</v>
      </c>
      <c r="W144" s="59">
        <v>4955.59725867</v>
      </c>
      <c r="X144" s="59">
        <v>4990.3759678000006</v>
      </c>
      <c r="Y144" s="59">
        <v>5083.1818803300002</v>
      </c>
    </row>
    <row r="145" spans="1:25" s="60" customFormat="1" ht="15" x14ac:dyDescent="0.4">
      <c r="A145" s="58" t="s">
        <v>164</v>
      </c>
      <c r="B145" s="59">
        <v>5118.46262639</v>
      </c>
      <c r="C145" s="59">
        <v>5146.40851853</v>
      </c>
      <c r="D145" s="59">
        <v>5153.0967834900002</v>
      </c>
      <c r="E145" s="59">
        <v>5171.6698688400002</v>
      </c>
      <c r="F145" s="59">
        <v>5168.4838566300004</v>
      </c>
      <c r="G145" s="59">
        <v>5146.7076236100002</v>
      </c>
      <c r="H145" s="59">
        <v>5101.1885306599997</v>
      </c>
      <c r="I145" s="59">
        <v>5081.2216172600001</v>
      </c>
      <c r="J145" s="59">
        <v>5032.9849031600006</v>
      </c>
      <c r="K145" s="59">
        <v>5013.3794877</v>
      </c>
      <c r="L145" s="59">
        <v>5002.4430155199998</v>
      </c>
      <c r="M145" s="59">
        <v>5013.3523065099998</v>
      </c>
      <c r="N145" s="59">
        <v>5011.24089181</v>
      </c>
      <c r="O145" s="59">
        <v>5039.3363051899996</v>
      </c>
      <c r="P145" s="59">
        <v>5057.7730350100001</v>
      </c>
      <c r="Q145" s="59">
        <v>5066.5935480600001</v>
      </c>
      <c r="R145" s="59">
        <v>5065.8969330399996</v>
      </c>
      <c r="S145" s="59">
        <v>5047.7815981700005</v>
      </c>
      <c r="T145" s="59">
        <v>4996.4273639900002</v>
      </c>
      <c r="U145" s="59">
        <v>4978.4443698499999</v>
      </c>
      <c r="V145" s="59">
        <v>4961.5816471199996</v>
      </c>
      <c r="W145" s="59">
        <v>4962.4424119699997</v>
      </c>
      <c r="X145" s="59">
        <v>5000.1033499900004</v>
      </c>
      <c r="Y145" s="59">
        <v>5046.8265870699997</v>
      </c>
    </row>
    <row r="146" spans="1:25" s="60" customFormat="1" ht="15" x14ac:dyDescent="0.4">
      <c r="A146" s="58" t="s">
        <v>165</v>
      </c>
      <c r="B146" s="59">
        <v>5166.0451105000002</v>
      </c>
      <c r="C146" s="59">
        <v>5188.2540639899998</v>
      </c>
      <c r="D146" s="59">
        <v>5213.0239770500002</v>
      </c>
      <c r="E146" s="59">
        <v>5220.8274841900002</v>
      </c>
      <c r="F146" s="59">
        <v>5216.1995083000002</v>
      </c>
      <c r="G146" s="59">
        <v>5217.5366649500002</v>
      </c>
      <c r="H146" s="59">
        <v>5215.4718975699998</v>
      </c>
      <c r="I146" s="59">
        <v>5194.4486205899993</v>
      </c>
      <c r="J146" s="59">
        <v>5158.4281621099999</v>
      </c>
      <c r="K146" s="59">
        <v>5098.9043584600004</v>
      </c>
      <c r="L146" s="59">
        <v>5090.12239107</v>
      </c>
      <c r="M146" s="59">
        <v>5093.1882075100002</v>
      </c>
      <c r="N146" s="59">
        <v>5096.6442020200002</v>
      </c>
      <c r="O146" s="59">
        <v>5120.2510726399996</v>
      </c>
      <c r="P146" s="59">
        <v>5143.8702276700005</v>
      </c>
      <c r="Q146" s="59">
        <v>5169.0431732400002</v>
      </c>
      <c r="R146" s="59">
        <v>5164.4641986999995</v>
      </c>
      <c r="S146" s="59">
        <v>5135.1259487099996</v>
      </c>
      <c r="T146" s="59">
        <v>5111.0158099099999</v>
      </c>
      <c r="U146" s="59">
        <v>5087.6771509</v>
      </c>
      <c r="V146" s="59">
        <v>5071.5326791500001</v>
      </c>
      <c r="W146" s="59">
        <v>5064.2620773300005</v>
      </c>
      <c r="X146" s="59">
        <v>5102.70015306</v>
      </c>
      <c r="Y146" s="59">
        <v>5127.1272886300003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1916.9656266999998</v>
      </c>
      <c r="C151" s="66">
        <v>1943.98518625</v>
      </c>
      <c r="D151" s="66">
        <v>1967.5161542799999</v>
      </c>
      <c r="E151" s="66">
        <v>1953.1403484299999</v>
      </c>
      <c r="F151" s="66">
        <v>1943.5250826699998</v>
      </c>
      <c r="G151" s="66">
        <v>1941.0411696699998</v>
      </c>
      <c r="H151" s="66">
        <v>1903.47417286</v>
      </c>
      <c r="I151" s="66">
        <v>1879.8228577099999</v>
      </c>
      <c r="J151" s="66">
        <v>1871.8236984299999</v>
      </c>
      <c r="K151" s="66">
        <v>1858.27061807</v>
      </c>
      <c r="L151" s="66">
        <v>1860.4777910099999</v>
      </c>
      <c r="M151" s="66">
        <v>1842.9592978199998</v>
      </c>
      <c r="N151" s="66">
        <v>1889.35615874</v>
      </c>
      <c r="O151" s="66">
        <v>1900.2229454799999</v>
      </c>
      <c r="P151" s="66">
        <v>1919.8081299399998</v>
      </c>
      <c r="Q151" s="66">
        <v>1930.9147106799999</v>
      </c>
      <c r="R151" s="66">
        <v>1942.7330454299999</v>
      </c>
      <c r="S151" s="66">
        <v>1931.6722665299999</v>
      </c>
      <c r="T151" s="66">
        <v>1888.03407036</v>
      </c>
      <c r="U151" s="66">
        <v>1857.8546533599999</v>
      </c>
      <c r="V151" s="66">
        <v>1858.41636933</v>
      </c>
      <c r="W151" s="66">
        <v>1866.9547771</v>
      </c>
      <c r="X151" s="66">
        <v>1881.6180032799998</v>
      </c>
      <c r="Y151" s="66">
        <v>1905.78850156</v>
      </c>
    </row>
    <row r="152" spans="1:25" s="60" customFormat="1" ht="15" x14ac:dyDescent="0.4">
      <c r="A152" s="58" t="s">
        <v>136</v>
      </c>
      <c r="B152" s="59">
        <v>1845.1288703499999</v>
      </c>
      <c r="C152" s="59">
        <v>1857.0727570699999</v>
      </c>
      <c r="D152" s="59">
        <v>1880.1563641599998</v>
      </c>
      <c r="E152" s="59">
        <v>1890.8427947999999</v>
      </c>
      <c r="F152" s="59">
        <v>1888.33157121</v>
      </c>
      <c r="G152" s="59">
        <v>1868.93760961</v>
      </c>
      <c r="H152" s="59">
        <v>1825.8933166299998</v>
      </c>
      <c r="I152" s="59">
        <v>1801.9866156099999</v>
      </c>
      <c r="J152" s="59">
        <v>1803.3587001999999</v>
      </c>
      <c r="K152" s="59">
        <v>1771.3764531699999</v>
      </c>
      <c r="L152" s="59">
        <v>1755.1868005899998</v>
      </c>
      <c r="M152" s="59">
        <v>1758.1911299999999</v>
      </c>
      <c r="N152" s="59">
        <v>1776.65904398</v>
      </c>
      <c r="O152" s="59">
        <v>1783.2700130199999</v>
      </c>
      <c r="P152" s="59">
        <v>1792.1926213099998</v>
      </c>
      <c r="Q152" s="59">
        <v>1814.1636027299999</v>
      </c>
      <c r="R152" s="59">
        <v>1835.2260400399998</v>
      </c>
      <c r="S152" s="59">
        <v>1819.5463741199999</v>
      </c>
      <c r="T152" s="59">
        <v>1776.1653588699999</v>
      </c>
      <c r="U152" s="59">
        <v>1735.32970813</v>
      </c>
      <c r="V152" s="59">
        <v>1753.2894371699999</v>
      </c>
      <c r="W152" s="59">
        <v>1764.0825011499999</v>
      </c>
      <c r="X152" s="59">
        <v>1803.03572291</v>
      </c>
      <c r="Y152" s="59">
        <v>1804.81844153</v>
      </c>
    </row>
    <row r="153" spans="1:25" s="60" customFormat="1" ht="15" x14ac:dyDescent="0.4">
      <c r="A153" s="58" t="s">
        <v>137</v>
      </c>
      <c r="B153" s="59">
        <v>1747.7097632</v>
      </c>
      <c r="C153" s="59">
        <v>1830.2905974599998</v>
      </c>
      <c r="D153" s="59">
        <v>1869.6101877599999</v>
      </c>
      <c r="E153" s="59">
        <v>1888.8369532499999</v>
      </c>
      <c r="F153" s="59">
        <v>1885.3515037299999</v>
      </c>
      <c r="G153" s="59">
        <v>1871.3412359199999</v>
      </c>
      <c r="H153" s="59">
        <v>1852.7286376999998</v>
      </c>
      <c r="I153" s="59">
        <v>1853.68312483</v>
      </c>
      <c r="J153" s="59">
        <v>1805.3211107499999</v>
      </c>
      <c r="K153" s="59">
        <v>1766.33931207</v>
      </c>
      <c r="L153" s="59">
        <v>1743.99547596</v>
      </c>
      <c r="M153" s="59">
        <v>1743.71237634</v>
      </c>
      <c r="N153" s="59">
        <v>1770.4242001499999</v>
      </c>
      <c r="O153" s="59">
        <v>1759.48145858</v>
      </c>
      <c r="P153" s="59">
        <v>1761.38925922</v>
      </c>
      <c r="Q153" s="59">
        <v>1776.46456053</v>
      </c>
      <c r="R153" s="59">
        <v>1781.59724891</v>
      </c>
      <c r="S153" s="59">
        <v>1754.5964535599999</v>
      </c>
      <c r="T153" s="59">
        <v>1735.4709020099999</v>
      </c>
      <c r="U153" s="59">
        <v>1754.3153579799998</v>
      </c>
      <c r="V153" s="59">
        <v>1753.4474521699999</v>
      </c>
      <c r="W153" s="59">
        <v>1745.5732709699998</v>
      </c>
      <c r="X153" s="59">
        <v>1760.3384999</v>
      </c>
      <c r="Y153" s="59">
        <v>1795.7695210699999</v>
      </c>
    </row>
    <row r="154" spans="1:25" s="60" customFormat="1" ht="15" x14ac:dyDescent="0.4">
      <c r="A154" s="58" t="s">
        <v>138</v>
      </c>
      <c r="B154" s="59">
        <v>1754.0848737699998</v>
      </c>
      <c r="C154" s="59">
        <v>1796.24045957</v>
      </c>
      <c r="D154" s="59">
        <v>1815.13231823</v>
      </c>
      <c r="E154" s="59">
        <v>1817.8213599399999</v>
      </c>
      <c r="F154" s="59">
        <v>1821.5808896199999</v>
      </c>
      <c r="G154" s="59">
        <v>1844.1299442899999</v>
      </c>
      <c r="H154" s="59">
        <v>1794.13514614</v>
      </c>
      <c r="I154" s="59">
        <v>1756.57409044</v>
      </c>
      <c r="J154" s="59">
        <v>1721.3961886999998</v>
      </c>
      <c r="K154" s="59">
        <v>1704.4760521999999</v>
      </c>
      <c r="L154" s="59">
        <v>1710.1885623799999</v>
      </c>
      <c r="M154" s="59">
        <v>1717.1487209699999</v>
      </c>
      <c r="N154" s="59">
        <v>1704.3470131299998</v>
      </c>
      <c r="O154" s="59">
        <v>1711.6904898</v>
      </c>
      <c r="P154" s="59">
        <v>1728.649807</v>
      </c>
      <c r="Q154" s="59">
        <v>1744.6117689299999</v>
      </c>
      <c r="R154" s="59">
        <v>1742.4713213499999</v>
      </c>
      <c r="S154" s="59">
        <v>1733.32636454</v>
      </c>
      <c r="T154" s="59">
        <v>1717.81112465</v>
      </c>
      <c r="U154" s="59">
        <v>1694.0653912999999</v>
      </c>
      <c r="V154" s="59">
        <v>1707.3117508999999</v>
      </c>
      <c r="W154" s="59">
        <v>1723.9486699399999</v>
      </c>
      <c r="X154" s="59">
        <v>1719.88530556</v>
      </c>
      <c r="Y154" s="59">
        <v>1734.9244651299998</v>
      </c>
    </row>
    <row r="155" spans="1:25" s="60" customFormat="1" ht="15" x14ac:dyDescent="0.4">
      <c r="A155" s="58" t="s">
        <v>139</v>
      </c>
      <c r="B155" s="59">
        <v>1723.4451822399999</v>
      </c>
      <c r="C155" s="59">
        <v>1760.12019743</v>
      </c>
      <c r="D155" s="59">
        <v>1768.7360561399998</v>
      </c>
      <c r="E155" s="59">
        <v>1786.7599776</v>
      </c>
      <c r="F155" s="59">
        <v>1775.44946695</v>
      </c>
      <c r="G155" s="59">
        <v>1748.1500016799998</v>
      </c>
      <c r="H155" s="59">
        <v>1695.1930144199998</v>
      </c>
      <c r="I155" s="59">
        <v>1679.6111512599998</v>
      </c>
      <c r="J155" s="59">
        <v>1666.8611490999999</v>
      </c>
      <c r="K155" s="59">
        <v>1610.4199487599999</v>
      </c>
      <c r="L155" s="59">
        <v>1600.5369450599999</v>
      </c>
      <c r="M155" s="59">
        <v>1625.16440253</v>
      </c>
      <c r="N155" s="59">
        <v>1654.34564181</v>
      </c>
      <c r="O155" s="59">
        <v>1636.2132642499998</v>
      </c>
      <c r="P155" s="59">
        <v>1646.47576512</v>
      </c>
      <c r="Q155" s="59">
        <v>1663.8595151299999</v>
      </c>
      <c r="R155" s="59">
        <v>1690.6401582199999</v>
      </c>
      <c r="S155" s="59">
        <v>1691.1319933899999</v>
      </c>
      <c r="T155" s="59">
        <v>1665.2231865499998</v>
      </c>
      <c r="U155" s="59">
        <v>1641.3990325</v>
      </c>
      <c r="V155" s="59">
        <v>1645.7235827999998</v>
      </c>
      <c r="W155" s="59">
        <v>1658.69202215</v>
      </c>
      <c r="X155" s="59">
        <v>1670.65724217</v>
      </c>
      <c r="Y155" s="59">
        <v>1684.65215102</v>
      </c>
    </row>
    <row r="156" spans="1:25" s="60" customFormat="1" ht="15" x14ac:dyDescent="0.4">
      <c r="A156" s="58" t="s">
        <v>140</v>
      </c>
      <c r="B156" s="59">
        <v>1754.2329550299999</v>
      </c>
      <c r="C156" s="59">
        <v>1777.4023220899999</v>
      </c>
      <c r="D156" s="59">
        <v>1800.2214173</v>
      </c>
      <c r="E156" s="59">
        <v>1814.51947922</v>
      </c>
      <c r="F156" s="59">
        <v>1811.5589409299998</v>
      </c>
      <c r="G156" s="59">
        <v>1784.8341354299998</v>
      </c>
      <c r="H156" s="59">
        <v>1717.1777824199999</v>
      </c>
      <c r="I156" s="59">
        <v>1670.95439603</v>
      </c>
      <c r="J156" s="59">
        <v>1662.5279545399999</v>
      </c>
      <c r="K156" s="59">
        <v>1668.42304982</v>
      </c>
      <c r="L156" s="59">
        <v>1671.9661761299999</v>
      </c>
      <c r="M156" s="59">
        <v>1671.53370279</v>
      </c>
      <c r="N156" s="59">
        <v>1698.9192486099998</v>
      </c>
      <c r="O156" s="59">
        <v>1697.3432297899999</v>
      </c>
      <c r="P156" s="59">
        <v>1710.70196289</v>
      </c>
      <c r="Q156" s="59">
        <v>1714.5163328799999</v>
      </c>
      <c r="R156" s="59">
        <v>1714.9875553499999</v>
      </c>
      <c r="S156" s="59">
        <v>1703.0589238699999</v>
      </c>
      <c r="T156" s="59">
        <v>1669.23191232</v>
      </c>
      <c r="U156" s="59">
        <v>1669.4509895499998</v>
      </c>
      <c r="V156" s="59">
        <v>1673.7379678899999</v>
      </c>
      <c r="W156" s="59">
        <v>1684.9042979199999</v>
      </c>
      <c r="X156" s="59">
        <v>1683.7456934099998</v>
      </c>
      <c r="Y156" s="59">
        <v>1668.3449057199998</v>
      </c>
    </row>
    <row r="157" spans="1:25" s="60" customFormat="1" ht="15" x14ac:dyDescent="0.4">
      <c r="A157" s="58" t="s">
        <v>141</v>
      </c>
      <c r="B157" s="59">
        <v>1717.5123736199998</v>
      </c>
      <c r="C157" s="59">
        <v>1759.3104327699998</v>
      </c>
      <c r="D157" s="59">
        <v>1793.7456236099999</v>
      </c>
      <c r="E157" s="59">
        <v>1822.9567904099999</v>
      </c>
      <c r="F157" s="59">
        <v>1831.7238614399998</v>
      </c>
      <c r="G157" s="59">
        <v>1804.86555757</v>
      </c>
      <c r="H157" s="59">
        <v>1740.2172010299998</v>
      </c>
      <c r="I157" s="59">
        <v>1724.9910118099999</v>
      </c>
      <c r="J157" s="59">
        <v>1744.5772100099998</v>
      </c>
      <c r="K157" s="59">
        <v>1710.7821067299999</v>
      </c>
      <c r="L157" s="59">
        <v>1710.7975927399998</v>
      </c>
      <c r="M157" s="59">
        <v>1722.58395995</v>
      </c>
      <c r="N157" s="59">
        <v>1737.4429638499998</v>
      </c>
      <c r="O157" s="59">
        <v>1731.8125744699998</v>
      </c>
      <c r="P157" s="59">
        <v>1749.26853525</v>
      </c>
      <c r="Q157" s="59">
        <v>1772.31107875</v>
      </c>
      <c r="R157" s="59">
        <v>1783.83037958</v>
      </c>
      <c r="S157" s="59">
        <v>1767.2706485499998</v>
      </c>
      <c r="T157" s="59">
        <v>1761.2515033899999</v>
      </c>
      <c r="U157" s="59">
        <v>1734.8962027</v>
      </c>
      <c r="V157" s="59">
        <v>1714.9308291899999</v>
      </c>
      <c r="W157" s="59">
        <v>1726.5572314199999</v>
      </c>
      <c r="X157" s="59">
        <v>1740.1574473799999</v>
      </c>
      <c r="Y157" s="59">
        <v>1769.85276219</v>
      </c>
    </row>
    <row r="158" spans="1:25" s="60" customFormat="1" ht="15" x14ac:dyDescent="0.4">
      <c r="A158" s="58" t="s">
        <v>142</v>
      </c>
      <c r="B158" s="59">
        <v>1812.89990298</v>
      </c>
      <c r="C158" s="59">
        <v>1812.10387812</v>
      </c>
      <c r="D158" s="59">
        <v>1834.6317778499999</v>
      </c>
      <c r="E158" s="59">
        <v>1845.29426672</v>
      </c>
      <c r="F158" s="59">
        <v>1846.0751223799998</v>
      </c>
      <c r="G158" s="59">
        <v>1819.4631301899999</v>
      </c>
      <c r="H158" s="59">
        <v>1819.32481562</v>
      </c>
      <c r="I158" s="59">
        <v>1791.2751519899998</v>
      </c>
      <c r="J158" s="59">
        <v>1780.28158246</v>
      </c>
      <c r="K158" s="59">
        <v>1720.3235285199999</v>
      </c>
      <c r="L158" s="59">
        <v>1711.2580021499998</v>
      </c>
      <c r="M158" s="59">
        <v>1729.3511645399999</v>
      </c>
      <c r="N158" s="59">
        <v>1750.11147039</v>
      </c>
      <c r="O158" s="59">
        <v>1768.7105749599998</v>
      </c>
      <c r="P158" s="59">
        <v>1779.28305841</v>
      </c>
      <c r="Q158" s="59">
        <v>1795.8012886299998</v>
      </c>
      <c r="R158" s="59">
        <v>1798.0242961199999</v>
      </c>
      <c r="S158" s="59">
        <v>1776.2422822399999</v>
      </c>
      <c r="T158" s="59">
        <v>1767.3965785199998</v>
      </c>
      <c r="U158" s="59">
        <v>1739.0477913299999</v>
      </c>
      <c r="V158" s="59">
        <v>1728.3456289199999</v>
      </c>
      <c r="W158" s="59">
        <v>1721.4688812699999</v>
      </c>
      <c r="X158" s="59">
        <v>1759.3397122599999</v>
      </c>
      <c r="Y158" s="59">
        <v>1771.6456427799999</v>
      </c>
    </row>
    <row r="159" spans="1:25" s="60" customFormat="1" ht="15" x14ac:dyDescent="0.4">
      <c r="A159" s="58" t="s">
        <v>143</v>
      </c>
      <c r="B159" s="59">
        <v>1805.1277707299998</v>
      </c>
      <c r="C159" s="59">
        <v>1813.6215902599999</v>
      </c>
      <c r="D159" s="59">
        <v>1832.2363226499999</v>
      </c>
      <c r="E159" s="59">
        <v>1842.1499989399999</v>
      </c>
      <c r="F159" s="59">
        <v>1830.31478139</v>
      </c>
      <c r="G159" s="59">
        <v>1800.6593900599999</v>
      </c>
      <c r="H159" s="59">
        <v>1778.7220297599999</v>
      </c>
      <c r="I159" s="59">
        <v>1756.1184820699998</v>
      </c>
      <c r="J159" s="59">
        <v>1743.26651492</v>
      </c>
      <c r="K159" s="59">
        <v>1702.07114396</v>
      </c>
      <c r="L159" s="59">
        <v>1680.2385517399998</v>
      </c>
      <c r="M159" s="59">
        <v>1695.5528306399999</v>
      </c>
      <c r="N159" s="59">
        <v>1717.5965368099999</v>
      </c>
      <c r="O159" s="59">
        <v>1739.2330759199999</v>
      </c>
      <c r="P159" s="59">
        <v>1751.9243605299998</v>
      </c>
      <c r="Q159" s="59">
        <v>1767.68503758</v>
      </c>
      <c r="R159" s="59">
        <v>1768.11126283</v>
      </c>
      <c r="S159" s="59">
        <v>1737.94408656</v>
      </c>
      <c r="T159" s="59">
        <v>1750.9757522799998</v>
      </c>
      <c r="U159" s="59">
        <v>1720.7499616</v>
      </c>
      <c r="V159" s="59">
        <v>1709.44393072</v>
      </c>
      <c r="W159" s="59">
        <v>1704.89131084</v>
      </c>
      <c r="X159" s="59">
        <v>1743.8300217399999</v>
      </c>
      <c r="Y159" s="59">
        <v>1758.31201171</v>
      </c>
    </row>
    <row r="160" spans="1:25" s="60" customFormat="1" ht="15" x14ac:dyDescent="0.4">
      <c r="A160" s="58" t="s">
        <v>144</v>
      </c>
      <c r="B160" s="59">
        <v>1837.3894110799999</v>
      </c>
      <c r="C160" s="59">
        <v>1875.8270390399998</v>
      </c>
      <c r="D160" s="59">
        <v>1894.0180822599998</v>
      </c>
      <c r="E160" s="59">
        <v>1908.6217007499999</v>
      </c>
      <c r="F160" s="59">
        <v>1908.4868067899999</v>
      </c>
      <c r="G160" s="59">
        <v>1889.9024561499998</v>
      </c>
      <c r="H160" s="59">
        <v>1863.7946693299998</v>
      </c>
      <c r="I160" s="59">
        <v>1856.2362694799999</v>
      </c>
      <c r="J160" s="59">
        <v>1812.2813364799999</v>
      </c>
      <c r="K160" s="59">
        <v>1771.9898445699998</v>
      </c>
      <c r="L160" s="59">
        <v>1772.32846836</v>
      </c>
      <c r="M160" s="59">
        <v>1777.54954159</v>
      </c>
      <c r="N160" s="59">
        <v>1798.5636343599999</v>
      </c>
      <c r="O160" s="59">
        <v>1789.2804725199999</v>
      </c>
      <c r="P160" s="59">
        <v>1816.915479</v>
      </c>
      <c r="Q160" s="59">
        <v>1843.9382166099999</v>
      </c>
      <c r="R160" s="59">
        <v>1841.9990969599999</v>
      </c>
      <c r="S160" s="59">
        <v>1825.8991049399999</v>
      </c>
      <c r="T160" s="59">
        <v>1806.5560638099998</v>
      </c>
      <c r="U160" s="59">
        <v>1759.46950778</v>
      </c>
      <c r="V160" s="59">
        <v>1732.4686983299998</v>
      </c>
      <c r="W160" s="59">
        <v>1740.40892917</v>
      </c>
      <c r="X160" s="59">
        <v>1790.9826136099998</v>
      </c>
      <c r="Y160" s="59">
        <v>1797.2954493099999</v>
      </c>
    </row>
    <row r="161" spans="1:25" s="60" customFormat="1" ht="15" x14ac:dyDescent="0.4">
      <c r="A161" s="58" t="s">
        <v>145</v>
      </c>
      <c r="B161" s="59">
        <v>1764.0009109099999</v>
      </c>
      <c r="C161" s="59">
        <v>1801.8779473</v>
      </c>
      <c r="D161" s="59">
        <v>1813.9033770399999</v>
      </c>
      <c r="E161" s="59">
        <v>1817.4916730899999</v>
      </c>
      <c r="F161" s="59">
        <v>1817.5063800399998</v>
      </c>
      <c r="G161" s="59">
        <v>1754.7783711999998</v>
      </c>
      <c r="H161" s="59">
        <v>1616.8367402299998</v>
      </c>
      <c r="I161" s="59">
        <v>1623.6869167899999</v>
      </c>
      <c r="J161" s="59">
        <v>1597.6972065799998</v>
      </c>
      <c r="K161" s="59">
        <v>1582.86345211</v>
      </c>
      <c r="L161" s="59">
        <v>1596.31081488</v>
      </c>
      <c r="M161" s="59">
        <v>1592.12474314</v>
      </c>
      <c r="N161" s="59">
        <v>1612.8389734299999</v>
      </c>
      <c r="O161" s="59">
        <v>1614.5796369899999</v>
      </c>
      <c r="P161" s="59">
        <v>1624.1232170799999</v>
      </c>
      <c r="Q161" s="59">
        <v>1637.5226971699999</v>
      </c>
      <c r="R161" s="59">
        <v>1639.5970740799999</v>
      </c>
      <c r="S161" s="59">
        <v>1636.5010386499998</v>
      </c>
      <c r="T161" s="59">
        <v>1615.07624317</v>
      </c>
      <c r="U161" s="59">
        <v>1586.6794537599999</v>
      </c>
      <c r="V161" s="59">
        <v>1579.0552600699998</v>
      </c>
      <c r="W161" s="59">
        <v>1588.8671735599999</v>
      </c>
      <c r="X161" s="59">
        <v>1609.18734632</v>
      </c>
      <c r="Y161" s="59">
        <v>1613.58415307</v>
      </c>
    </row>
    <row r="162" spans="1:25" s="60" customFormat="1" ht="15" x14ac:dyDescent="0.4">
      <c r="A162" s="58" t="s">
        <v>146</v>
      </c>
      <c r="B162" s="59">
        <v>1743.6820714799999</v>
      </c>
      <c r="C162" s="59">
        <v>1769.5092727399999</v>
      </c>
      <c r="D162" s="59">
        <v>1792.3276865199998</v>
      </c>
      <c r="E162" s="59">
        <v>1791.39196337</v>
      </c>
      <c r="F162" s="59">
        <v>1774.99378852</v>
      </c>
      <c r="G162" s="59">
        <v>1764.5140640299999</v>
      </c>
      <c r="H162" s="59">
        <v>1728.3054153999999</v>
      </c>
      <c r="I162" s="59">
        <v>1718.5760284999999</v>
      </c>
      <c r="J162" s="59">
        <v>1698.1859492899998</v>
      </c>
      <c r="K162" s="59">
        <v>1708.7248470999998</v>
      </c>
      <c r="L162" s="59">
        <v>1721.5713357999998</v>
      </c>
      <c r="M162" s="59">
        <v>1734.54756632</v>
      </c>
      <c r="N162" s="59">
        <v>1756.2000750799998</v>
      </c>
      <c r="O162" s="59">
        <v>1777.8678731499999</v>
      </c>
      <c r="P162" s="59">
        <v>1804.33838206</v>
      </c>
      <c r="Q162" s="59">
        <v>1830.1748735499998</v>
      </c>
      <c r="R162" s="59">
        <v>1824.7349283999999</v>
      </c>
      <c r="S162" s="59">
        <v>1830.25385583</v>
      </c>
      <c r="T162" s="59">
        <v>1784.4423920099998</v>
      </c>
      <c r="U162" s="59">
        <v>1712.1886451599999</v>
      </c>
      <c r="V162" s="59">
        <v>1729.1514457999999</v>
      </c>
      <c r="W162" s="59">
        <v>1712.3457198399999</v>
      </c>
      <c r="X162" s="59">
        <v>1745.7238385199998</v>
      </c>
      <c r="Y162" s="59">
        <v>1766.4301802099999</v>
      </c>
    </row>
    <row r="163" spans="1:25" s="60" customFormat="1" ht="15" x14ac:dyDescent="0.4">
      <c r="A163" s="58" t="s">
        <v>147</v>
      </c>
      <c r="B163" s="59">
        <v>1832.18815208</v>
      </c>
      <c r="C163" s="59">
        <v>1845.2785655499999</v>
      </c>
      <c r="D163" s="59">
        <v>1861.0760937599998</v>
      </c>
      <c r="E163" s="59">
        <v>1855.7105931399999</v>
      </c>
      <c r="F163" s="59">
        <v>1850.0569244899998</v>
      </c>
      <c r="G163" s="59">
        <v>1844.57086007</v>
      </c>
      <c r="H163" s="59">
        <v>1804.8288847899998</v>
      </c>
      <c r="I163" s="59">
        <v>1768.05310319</v>
      </c>
      <c r="J163" s="59">
        <v>1783.6726288099999</v>
      </c>
      <c r="K163" s="59">
        <v>1758.6765845099999</v>
      </c>
      <c r="L163" s="59">
        <v>1779.39466083</v>
      </c>
      <c r="M163" s="59">
        <v>1762.2565605999998</v>
      </c>
      <c r="N163" s="59">
        <v>1796.9069272099998</v>
      </c>
      <c r="O163" s="59">
        <v>1820.1023201399998</v>
      </c>
      <c r="P163" s="59">
        <v>1851.46288751</v>
      </c>
      <c r="Q163" s="59">
        <v>1871.60747797</v>
      </c>
      <c r="R163" s="59">
        <v>1863.64757646</v>
      </c>
      <c r="S163" s="59">
        <v>1848.003547</v>
      </c>
      <c r="T163" s="59">
        <v>1820.4348223</v>
      </c>
      <c r="U163" s="59">
        <v>1800.67460218</v>
      </c>
      <c r="V163" s="59">
        <v>1788.39474021</v>
      </c>
      <c r="W163" s="59">
        <v>1759.11734594</v>
      </c>
      <c r="X163" s="59">
        <v>1764.4151001399998</v>
      </c>
      <c r="Y163" s="59">
        <v>1775.39686884</v>
      </c>
    </row>
    <row r="164" spans="1:25" s="60" customFormat="1" ht="15" x14ac:dyDescent="0.4">
      <c r="A164" s="58" t="s">
        <v>148</v>
      </c>
      <c r="B164" s="59">
        <v>1736.12567775</v>
      </c>
      <c r="C164" s="59">
        <v>1738.1250146799998</v>
      </c>
      <c r="D164" s="59">
        <v>1758.3939993899999</v>
      </c>
      <c r="E164" s="59">
        <v>1768.4820223199999</v>
      </c>
      <c r="F164" s="59">
        <v>1764.5656646299999</v>
      </c>
      <c r="G164" s="59">
        <v>1734.3686135599999</v>
      </c>
      <c r="H164" s="59">
        <v>1681.20303272</v>
      </c>
      <c r="I164" s="59">
        <v>1651.2598424199998</v>
      </c>
      <c r="J164" s="59">
        <v>1675.1295257199999</v>
      </c>
      <c r="K164" s="59">
        <v>1675.6179567899999</v>
      </c>
      <c r="L164" s="59">
        <v>1682.8791768699998</v>
      </c>
      <c r="M164" s="59">
        <v>1721.9706391999998</v>
      </c>
      <c r="N164" s="59">
        <v>1743.15806135</v>
      </c>
      <c r="O164" s="59">
        <v>1768.3079556499999</v>
      </c>
      <c r="P164" s="59">
        <v>1791.3367534499998</v>
      </c>
      <c r="Q164" s="59">
        <v>1810.9626951399998</v>
      </c>
      <c r="R164" s="59">
        <v>1791.20211589</v>
      </c>
      <c r="S164" s="59">
        <v>1767.6257280799998</v>
      </c>
      <c r="T164" s="59">
        <v>1737.3569295499999</v>
      </c>
      <c r="U164" s="59">
        <v>1705.53378643</v>
      </c>
      <c r="V164" s="59">
        <v>1701.4434723099998</v>
      </c>
      <c r="W164" s="59">
        <v>1704.57084336</v>
      </c>
      <c r="X164" s="59">
        <v>1727.5565602899999</v>
      </c>
      <c r="Y164" s="59">
        <v>1746.12910031</v>
      </c>
    </row>
    <row r="165" spans="1:25" s="60" customFormat="1" ht="15" x14ac:dyDescent="0.4">
      <c r="A165" s="58" t="s">
        <v>149</v>
      </c>
      <c r="B165" s="59">
        <v>1822.05199554</v>
      </c>
      <c r="C165" s="59">
        <v>1898.5533469699999</v>
      </c>
      <c r="D165" s="59">
        <v>1935.43873631</v>
      </c>
      <c r="E165" s="59">
        <v>1937.8980126499998</v>
      </c>
      <c r="F165" s="59">
        <v>1934.66405779</v>
      </c>
      <c r="G165" s="59">
        <v>1905.6233610299998</v>
      </c>
      <c r="H165" s="59">
        <v>1862.3674709299999</v>
      </c>
      <c r="I165" s="59">
        <v>1833.8218145399999</v>
      </c>
      <c r="J165" s="59">
        <v>1794.54061385</v>
      </c>
      <c r="K165" s="59">
        <v>1777.3109310699999</v>
      </c>
      <c r="L165" s="59">
        <v>1760.2049184099999</v>
      </c>
      <c r="M165" s="59">
        <v>1785.8293435799999</v>
      </c>
      <c r="N165" s="59">
        <v>1787.42629663</v>
      </c>
      <c r="O165" s="59">
        <v>1839.6341652799999</v>
      </c>
      <c r="P165" s="59">
        <v>1858.9312191399999</v>
      </c>
      <c r="Q165" s="59">
        <v>1871.3409869699999</v>
      </c>
      <c r="R165" s="59">
        <v>1880.9322962599999</v>
      </c>
      <c r="S165" s="59">
        <v>1863.86518733</v>
      </c>
      <c r="T165" s="59">
        <v>1828.7096481899998</v>
      </c>
      <c r="U165" s="59">
        <v>1803.5964002199999</v>
      </c>
      <c r="V165" s="59">
        <v>1796.0307455999998</v>
      </c>
      <c r="W165" s="59">
        <v>1796.37761215</v>
      </c>
      <c r="X165" s="59">
        <v>1824.4133295099998</v>
      </c>
      <c r="Y165" s="59">
        <v>1836.96186229</v>
      </c>
    </row>
    <row r="166" spans="1:25" s="60" customFormat="1" ht="15" x14ac:dyDescent="0.4">
      <c r="A166" s="58" t="s">
        <v>150</v>
      </c>
      <c r="B166" s="59">
        <v>1813.1767863399998</v>
      </c>
      <c r="C166" s="59">
        <v>1798.4986173999998</v>
      </c>
      <c r="D166" s="59">
        <v>1820.4088856599999</v>
      </c>
      <c r="E166" s="59">
        <v>1838.0082948899999</v>
      </c>
      <c r="F166" s="59">
        <v>1825.9649479999998</v>
      </c>
      <c r="G166" s="59">
        <v>1808.4997166999999</v>
      </c>
      <c r="H166" s="59">
        <v>1788.8036565799998</v>
      </c>
      <c r="I166" s="59">
        <v>1772.1346539399999</v>
      </c>
      <c r="J166" s="59">
        <v>1724.6128685599999</v>
      </c>
      <c r="K166" s="59">
        <v>1703.4855854899999</v>
      </c>
      <c r="L166" s="59">
        <v>1697.5549079799998</v>
      </c>
      <c r="M166" s="59">
        <v>1701.6717436299998</v>
      </c>
      <c r="N166" s="59">
        <v>1713.35586902</v>
      </c>
      <c r="O166" s="59">
        <v>1712.20533411</v>
      </c>
      <c r="P166" s="59">
        <v>1721.3206145199999</v>
      </c>
      <c r="Q166" s="59">
        <v>1743.1428125299999</v>
      </c>
      <c r="R166" s="59">
        <v>1751.48160108</v>
      </c>
      <c r="S166" s="59">
        <v>1736.8712842699999</v>
      </c>
      <c r="T166" s="59">
        <v>1720.4041779099998</v>
      </c>
      <c r="U166" s="59">
        <v>1690.3968295099999</v>
      </c>
      <c r="V166" s="59">
        <v>1684.2312085599999</v>
      </c>
      <c r="W166" s="59">
        <v>1692.3059750899999</v>
      </c>
      <c r="X166" s="59">
        <v>1714.51331284</v>
      </c>
      <c r="Y166" s="59">
        <v>1722.0007067699999</v>
      </c>
    </row>
    <row r="167" spans="1:25" s="60" customFormat="1" ht="15" x14ac:dyDescent="0.4">
      <c r="A167" s="58" t="s">
        <v>151</v>
      </c>
      <c r="B167" s="59">
        <v>1683.87428217</v>
      </c>
      <c r="C167" s="59">
        <v>1705.6770013099999</v>
      </c>
      <c r="D167" s="59">
        <v>1740.5014676599999</v>
      </c>
      <c r="E167" s="59">
        <v>1738.6722849299999</v>
      </c>
      <c r="F167" s="59">
        <v>1731.3955951999999</v>
      </c>
      <c r="G167" s="59">
        <v>1756.85983371</v>
      </c>
      <c r="H167" s="59">
        <v>1768.45363458</v>
      </c>
      <c r="I167" s="59">
        <v>1770.8633738799999</v>
      </c>
      <c r="J167" s="59">
        <v>1719.8235489499998</v>
      </c>
      <c r="K167" s="59">
        <v>1675.54009036</v>
      </c>
      <c r="L167" s="59">
        <v>1661.7996060599999</v>
      </c>
      <c r="M167" s="59">
        <v>1663.01047382</v>
      </c>
      <c r="N167" s="59">
        <v>1682.5522747299999</v>
      </c>
      <c r="O167" s="59">
        <v>1711.6463381599999</v>
      </c>
      <c r="P167" s="59">
        <v>1724.3092368599998</v>
      </c>
      <c r="Q167" s="59">
        <v>1747.14620139</v>
      </c>
      <c r="R167" s="59">
        <v>1749.6240698299998</v>
      </c>
      <c r="S167" s="59">
        <v>1726.80920133</v>
      </c>
      <c r="T167" s="59">
        <v>1710.46246417</v>
      </c>
      <c r="U167" s="59">
        <v>1686.10921925</v>
      </c>
      <c r="V167" s="59">
        <v>1669.20049722</v>
      </c>
      <c r="W167" s="59">
        <v>1671.4939809599998</v>
      </c>
      <c r="X167" s="59">
        <v>1703.7298933899999</v>
      </c>
      <c r="Y167" s="59">
        <v>1704.08453145</v>
      </c>
    </row>
    <row r="168" spans="1:25" s="60" customFormat="1" ht="15" x14ac:dyDescent="0.4">
      <c r="A168" s="58" t="s">
        <v>152</v>
      </c>
      <c r="B168" s="59">
        <v>1801.5161392799998</v>
      </c>
      <c r="C168" s="59">
        <v>1834.4472320599998</v>
      </c>
      <c r="D168" s="59">
        <v>1880.6445164199999</v>
      </c>
      <c r="E168" s="59">
        <v>1859.9039778399999</v>
      </c>
      <c r="F168" s="59">
        <v>1839.7523150999998</v>
      </c>
      <c r="G168" s="59">
        <v>1808.5386784599998</v>
      </c>
      <c r="H168" s="59">
        <v>1778.5371571399999</v>
      </c>
      <c r="I168" s="59">
        <v>1790.2672541099998</v>
      </c>
      <c r="J168" s="59">
        <v>1806.3934116299999</v>
      </c>
      <c r="K168" s="59">
        <v>1774.86855485</v>
      </c>
      <c r="L168" s="59">
        <v>1808.5668476399999</v>
      </c>
      <c r="M168" s="59">
        <v>1796.99268345</v>
      </c>
      <c r="N168" s="59">
        <v>1813.4268158899999</v>
      </c>
      <c r="O168" s="59">
        <v>1855.31242916</v>
      </c>
      <c r="P168" s="59">
        <v>1882.9360111399999</v>
      </c>
      <c r="Q168" s="59">
        <v>1904.4075497699998</v>
      </c>
      <c r="R168" s="59">
        <v>1911.1849333099999</v>
      </c>
      <c r="S168" s="59">
        <v>1917.2581356199998</v>
      </c>
      <c r="T168" s="59">
        <v>1888.9891744899999</v>
      </c>
      <c r="U168" s="59">
        <v>1861.34100704</v>
      </c>
      <c r="V168" s="59">
        <v>1850.2989007599999</v>
      </c>
      <c r="W168" s="59">
        <v>1841.1059759</v>
      </c>
      <c r="X168" s="59">
        <v>1863.1656903099999</v>
      </c>
      <c r="Y168" s="59">
        <v>1895.30557961</v>
      </c>
    </row>
    <row r="169" spans="1:25" s="60" customFormat="1" ht="15" x14ac:dyDescent="0.4">
      <c r="A169" s="58" t="s">
        <v>153</v>
      </c>
      <c r="B169" s="59">
        <v>1994.0544840599998</v>
      </c>
      <c r="C169" s="59">
        <v>1956.9946932399998</v>
      </c>
      <c r="D169" s="59">
        <v>1999.5538381599999</v>
      </c>
      <c r="E169" s="59">
        <v>1990.50058066</v>
      </c>
      <c r="F169" s="59">
        <v>1985.2185874499999</v>
      </c>
      <c r="G169" s="59">
        <v>1986.57669455</v>
      </c>
      <c r="H169" s="59">
        <v>1981.1885946499999</v>
      </c>
      <c r="I169" s="59">
        <v>1946.8681443999999</v>
      </c>
      <c r="J169" s="59">
        <v>1930.0112348599998</v>
      </c>
      <c r="K169" s="59">
        <v>1935.45830789</v>
      </c>
      <c r="L169" s="59">
        <v>1950.7651615099999</v>
      </c>
      <c r="M169" s="59">
        <v>2016.28858698</v>
      </c>
      <c r="N169" s="59">
        <v>2047.5413198899998</v>
      </c>
      <c r="O169" s="59">
        <v>2086.89473284</v>
      </c>
      <c r="P169" s="59">
        <v>2164.3632344100001</v>
      </c>
      <c r="Q169" s="59">
        <v>2184.0067748400002</v>
      </c>
      <c r="R169" s="59">
        <v>2191.4213030800001</v>
      </c>
      <c r="S169" s="59">
        <v>2162.8250708700002</v>
      </c>
      <c r="T169" s="59">
        <v>2053.5365401700001</v>
      </c>
      <c r="U169" s="59">
        <v>1999.9898927899999</v>
      </c>
      <c r="V169" s="59">
        <v>1991.6747349799998</v>
      </c>
      <c r="W169" s="59">
        <v>2023.0755904999999</v>
      </c>
      <c r="X169" s="59">
        <v>2045.8028362399998</v>
      </c>
      <c r="Y169" s="59">
        <v>2092.4284118199998</v>
      </c>
    </row>
    <row r="170" spans="1:25" s="60" customFormat="1" ht="15" x14ac:dyDescent="0.4">
      <c r="A170" s="58" t="s">
        <v>154</v>
      </c>
      <c r="B170" s="59">
        <v>2118.6347395700004</v>
      </c>
      <c r="C170" s="59">
        <v>2168.36351036</v>
      </c>
      <c r="D170" s="59">
        <v>2202.0088099700001</v>
      </c>
      <c r="E170" s="59">
        <v>2187.2872866400003</v>
      </c>
      <c r="F170" s="59">
        <v>2183.7543922600003</v>
      </c>
      <c r="G170" s="59">
        <v>2150.3723062800004</v>
      </c>
      <c r="H170" s="59">
        <v>2155.2335588100004</v>
      </c>
      <c r="I170" s="59">
        <v>2116.3897106699997</v>
      </c>
      <c r="J170" s="59">
        <v>2062.5051823100002</v>
      </c>
      <c r="K170" s="59">
        <v>2046.9974198</v>
      </c>
      <c r="L170" s="59">
        <v>2039.4136140199998</v>
      </c>
      <c r="M170" s="59">
        <v>2050.8633083999998</v>
      </c>
      <c r="N170" s="59">
        <v>2056.7659585400002</v>
      </c>
      <c r="O170" s="59">
        <v>2089.0973763900001</v>
      </c>
      <c r="P170" s="59">
        <v>2112.0908295200002</v>
      </c>
      <c r="Q170" s="59">
        <v>2118.4956204800001</v>
      </c>
      <c r="R170" s="59">
        <v>2121.6039244800004</v>
      </c>
      <c r="S170" s="59">
        <v>2104.08237057</v>
      </c>
      <c r="T170" s="59">
        <v>2051.2523947999998</v>
      </c>
      <c r="U170" s="59">
        <v>2022.70460931</v>
      </c>
      <c r="V170" s="59">
        <v>2036.2168083099998</v>
      </c>
      <c r="W170" s="59">
        <v>2043.5014266599999</v>
      </c>
      <c r="X170" s="59">
        <v>2086.3033386800003</v>
      </c>
      <c r="Y170" s="59">
        <v>2083.3750778200001</v>
      </c>
    </row>
    <row r="171" spans="1:25" s="60" customFormat="1" ht="15" x14ac:dyDescent="0.4">
      <c r="A171" s="58" t="s">
        <v>155</v>
      </c>
      <c r="B171" s="59">
        <v>2158.7531985000001</v>
      </c>
      <c r="C171" s="59">
        <v>2192.6877319200003</v>
      </c>
      <c r="D171" s="59">
        <v>2246.8967462600003</v>
      </c>
      <c r="E171" s="59">
        <v>2256.8328816400003</v>
      </c>
      <c r="F171" s="59">
        <v>2251.5420552400001</v>
      </c>
      <c r="G171" s="59">
        <v>2213.0540687400003</v>
      </c>
      <c r="H171" s="59">
        <v>2119.3770766500002</v>
      </c>
      <c r="I171" s="59">
        <v>2078.2386701199998</v>
      </c>
      <c r="J171" s="59">
        <v>2081.5152536400001</v>
      </c>
      <c r="K171" s="59">
        <v>2058.5156227500001</v>
      </c>
      <c r="L171" s="59">
        <v>2054.0112579500001</v>
      </c>
      <c r="M171" s="59">
        <v>2068.5372847799999</v>
      </c>
      <c r="N171" s="59">
        <v>2102.08109943</v>
      </c>
      <c r="O171" s="59">
        <v>2114.9087585400002</v>
      </c>
      <c r="P171" s="59">
        <v>2128.32145051</v>
      </c>
      <c r="Q171" s="59">
        <v>2145.8910291300003</v>
      </c>
      <c r="R171" s="59">
        <v>2165.89820857</v>
      </c>
      <c r="S171" s="59">
        <v>2138.2945040699997</v>
      </c>
      <c r="T171" s="59">
        <v>2129.5771268500002</v>
      </c>
      <c r="U171" s="59">
        <v>2078.6286963000002</v>
      </c>
      <c r="V171" s="59">
        <v>2051.95214794</v>
      </c>
      <c r="W171" s="59">
        <v>2080.9723134599999</v>
      </c>
      <c r="X171" s="59">
        <v>2110.3040458099999</v>
      </c>
      <c r="Y171" s="59">
        <v>2132.3827441599997</v>
      </c>
    </row>
    <row r="172" spans="1:25" s="60" customFormat="1" ht="15" x14ac:dyDescent="0.4">
      <c r="A172" s="58" t="s">
        <v>156</v>
      </c>
      <c r="B172" s="59">
        <v>2166.7157697600001</v>
      </c>
      <c r="C172" s="59">
        <v>2205.6404258699999</v>
      </c>
      <c r="D172" s="59">
        <v>2241.1019965</v>
      </c>
      <c r="E172" s="59">
        <v>2227.7388701100003</v>
      </c>
      <c r="F172" s="59">
        <v>2228.4329817900002</v>
      </c>
      <c r="G172" s="59">
        <v>2227.9005877300001</v>
      </c>
      <c r="H172" s="59">
        <v>2160.3587495300003</v>
      </c>
      <c r="I172" s="59">
        <v>2113.6605147099999</v>
      </c>
      <c r="J172" s="59">
        <v>2096.6052393300001</v>
      </c>
      <c r="K172" s="59">
        <v>2088.7944427299999</v>
      </c>
      <c r="L172" s="59">
        <v>2058.7148192</v>
      </c>
      <c r="M172" s="59">
        <v>2032.28865391</v>
      </c>
      <c r="N172" s="59">
        <v>2048.5466361600002</v>
      </c>
      <c r="O172" s="59">
        <v>2013.2220396599998</v>
      </c>
      <c r="P172" s="59">
        <v>2015.8898666099999</v>
      </c>
      <c r="Q172" s="59">
        <v>2036.63803149</v>
      </c>
      <c r="R172" s="59">
        <v>2051.4000864600002</v>
      </c>
      <c r="S172" s="59">
        <v>2045.01551217</v>
      </c>
      <c r="T172" s="59">
        <v>2014.4620443199999</v>
      </c>
      <c r="U172" s="59">
        <v>1980.7463236999999</v>
      </c>
      <c r="V172" s="59">
        <v>1943.6601856999998</v>
      </c>
      <c r="W172" s="59">
        <v>1941.0292552199999</v>
      </c>
      <c r="X172" s="59">
        <v>1958.87829018</v>
      </c>
      <c r="Y172" s="59">
        <v>1964.2118937599998</v>
      </c>
    </row>
    <row r="173" spans="1:25" s="60" customFormat="1" ht="15" x14ac:dyDescent="0.4">
      <c r="A173" s="58" t="s">
        <v>157</v>
      </c>
      <c r="B173" s="59">
        <v>2038.5783730199998</v>
      </c>
      <c r="C173" s="59">
        <v>2014.0948996499999</v>
      </c>
      <c r="D173" s="59">
        <v>2060.1598343700002</v>
      </c>
      <c r="E173" s="59">
        <v>2080.3420483599998</v>
      </c>
      <c r="F173" s="59">
        <v>2078.3271558800002</v>
      </c>
      <c r="G173" s="59">
        <v>2055.8907848100002</v>
      </c>
      <c r="H173" s="59">
        <v>2034.6188922899998</v>
      </c>
      <c r="I173" s="59">
        <v>2014.9539467</v>
      </c>
      <c r="J173" s="59">
        <v>1967.2902402</v>
      </c>
      <c r="K173" s="59">
        <v>1925.3535847799999</v>
      </c>
      <c r="L173" s="59">
        <v>1908.1748017799998</v>
      </c>
      <c r="M173" s="59">
        <v>1919.3344497799999</v>
      </c>
      <c r="N173" s="59">
        <v>1927.47340837</v>
      </c>
      <c r="O173" s="59">
        <v>1966.7493572999999</v>
      </c>
      <c r="P173" s="59">
        <v>1989.7596269399999</v>
      </c>
      <c r="Q173" s="59">
        <v>1996.8989661599999</v>
      </c>
      <c r="R173" s="59">
        <v>2009.39176206</v>
      </c>
      <c r="S173" s="59">
        <v>1973.04038642</v>
      </c>
      <c r="T173" s="59">
        <v>1958.8144562999998</v>
      </c>
      <c r="U173" s="59">
        <v>1923.9808297299999</v>
      </c>
      <c r="V173" s="59">
        <v>1908.9427945799998</v>
      </c>
      <c r="W173" s="59">
        <v>1906.76988579</v>
      </c>
      <c r="X173" s="59">
        <v>1956.8350867199999</v>
      </c>
      <c r="Y173" s="59">
        <v>1977.7993063599999</v>
      </c>
    </row>
    <row r="174" spans="1:25" s="60" customFormat="1" ht="15" x14ac:dyDescent="0.4">
      <c r="A174" s="58" t="s">
        <v>158</v>
      </c>
      <c r="B174" s="59">
        <v>2026.8478266099999</v>
      </c>
      <c r="C174" s="59">
        <v>1968.9455410999999</v>
      </c>
      <c r="D174" s="59">
        <v>2004.9217682999999</v>
      </c>
      <c r="E174" s="59">
        <v>2018.3290097299998</v>
      </c>
      <c r="F174" s="59">
        <v>1999.3363034099998</v>
      </c>
      <c r="G174" s="59">
        <v>1990.3455430699998</v>
      </c>
      <c r="H174" s="59">
        <v>1964.29077046</v>
      </c>
      <c r="I174" s="59">
        <v>1961.4116232399999</v>
      </c>
      <c r="J174" s="59">
        <v>1902.90523334</v>
      </c>
      <c r="K174" s="59">
        <v>1872.7802195499999</v>
      </c>
      <c r="L174" s="59">
        <v>1879.88755195</v>
      </c>
      <c r="M174" s="59">
        <v>1890.3885307199998</v>
      </c>
      <c r="N174" s="59">
        <v>1883.28739073</v>
      </c>
      <c r="O174" s="59">
        <v>1940.6142458299998</v>
      </c>
      <c r="P174" s="59">
        <v>1946.9576792799999</v>
      </c>
      <c r="Q174" s="59">
        <v>1960.19211793</v>
      </c>
      <c r="R174" s="59">
        <v>1955.88744273</v>
      </c>
      <c r="S174" s="59">
        <v>1928.7179347699998</v>
      </c>
      <c r="T174" s="59">
        <v>1890.8241817799999</v>
      </c>
      <c r="U174" s="59">
        <v>1875.1101827999998</v>
      </c>
      <c r="V174" s="59">
        <v>1865.7927269099998</v>
      </c>
      <c r="W174" s="59">
        <v>1835.16276195</v>
      </c>
      <c r="X174" s="59">
        <v>1846.7829652099999</v>
      </c>
      <c r="Y174" s="59">
        <v>1905.5582044499999</v>
      </c>
    </row>
    <row r="175" spans="1:25" s="60" customFormat="1" ht="15" x14ac:dyDescent="0.4">
      <c r="A175" s="58" t="s">
        <v>159</v>
      </c>
      <c r="B175" s="59">
        <v>1902.0830312999999</v>
      </c>
      <c r="C175" s="59">
        <v>1942.86950153</v>
      </c>
      <c r="D175" s="59">
        <v>1956.2258403899998</v>
      </c>
      <c r="E175" s="59">
        <v>1965.5667011599999</v>
      </c>
      <c r="F175" s="59">
        <v>1961.3365727299999</v>
      </c>
      <c r="G175" s="59">
        <v>1945.9320210799999</v>
      </c>
      <c r="H175" s="59">
        <v>1899.3376469799998</v>
      </c>
      <c r="I175" s="59">
        <v>1876.07634394</v>
      </c>
      <c r="J175" s="59">
        <v>1856.7402416899999</v>
      </c>
      <c r="K175" s="59">
        <v>1831.1799766099998</v>
      </c>
      <c r="L175" s="59">
        <v>1836.5196453699998</v>
      </c>
      <c r="M175" s="59">
        <v>1833.20733619</v>
      </c>
      <c r="N175" s="59">
        <v>1857.95773661</v>
      </c>
      <c r="O175" s="59">
        <v>1867.318501</v>
      </c>
      <c r="P175" s="59">
        <v>1881.5230487199999</v>
      </c>
      <c r="Q175" s="59">
        <v>1901.57317818</v>
      </c>
      <c r="R175" s="59">
        <v>1898.57248325</v>
      </c>
      <c r="S175" s="59">
        <v>1882.24682418</v>
      </c>
      <c r="T175" s="59">
        <v>1862.22636562</v>
      </c>
      <c r="U175" s="59">
        <v>1832.9543842799999</v>
      </c>
      <c r="V175" s="59">
        <v>1842.07893496</v>
      </c>
      <c r="W175" s="59">
        <v>1836.5498618199999</v>
      </c>
      <c r="X175" s="59">
        <v>1870.20565833</v>
      </c>
      <c r="Y175" s="59">
        <v>1884.90005658</v>
      </c>
    </row>
    <row r="176" spans="1:25" s="60" customFormat="1" ht="15" x14ac:dyDescent="0.4">
      <c r="A176" s="58" t="s">
        <v>160</v>
      </c>
      <c r="B176" s="59">
        <v>1965.2934710999998</v>
      </c>
      <c r="C176" s="59">
        <v>2000.3242394499998</v>
      </c>
      <c r="D176" s="59">
        <v>2027.8561705499999</v>
      </c>
      <c r="E176" s="59">
        <v>2043.4002987199999</v>
      </c>
      <c r="F176" s="59">
        <v>2033.9156575699999</v>
      </c>
      <c r="G176" s="59">
        <v>2002.60737374</v>
      </c>
      <c r="H176" s="59">
        <v>1930.5595743699998</v>
      </c>
      <c r="I176" s="59">
        <v>1910.73143304</v>
      </c>
      <c r="J176" s="59">
        <v>1885.7194030799999</v>
      </c>
      <c r="K176" s="59">
        <v>1903.20664973</v>
      </c>
      <c r="L176" s="59">
        <v>1907.99828766</v>
      </c>
      <c r="M176" s="59">
        <v>1944.6829158399999</v>
      </c>
      <c r="N176" s="59">
        <v>1972.16771797</v>
      </c>
      <c r="O176" s="59">
        <v>1967.99696475</v>
      </c>
      <c r="P176" s="59">
        <v>1991.8689013399999</v>
      </c>
      <c r="Q176" s="59">
        <v>1988.6163047399998</v>
      </c>
      <c r="R176" s="59">
        <v>1950.93753629</v>
      </c>
      <c r="S176" s="59">
        <v>1919.8566648599999</v>
      </c>
      <c r="T176" s="59">
        <v>1883.1812605799998</v>
      </c>
      <c r="U176" s="59">
        <v>1871.9458663299999</v>
      </c>
      <c r="V176" s="59">
        <v>1862.8228604399999</v>
      </c>
      <c r="W176" s="59">
        <v>1878.7519412899999</v>
      </c>
      <c r="X176" s="59">
        <v>1917.2199056299999</v>
      </c>
      <c r="Y176" s="59">
        <v>1927.8401756999999</v>
      </c>
    </row>
    <row r="177" spans="1:25" s="60" customFormat="1" ht="15" x14ac:dyDescent="0.4">
      <c r="A177" s="58" t="s">
        <v>161</v>
      </c>
      <c r="B177" s="59">
        <v>1980.8318600699999</v>
      </c>
      <c r="C177" s="59">
        <v>1997.3119563</v>
      </c>
      <c r="D177" s="59">
        <v>2033.6075574399999</v>
      </c>
      <c r="E177" s="59">
        <v>2041.0516410799999</v>
      </c>
      <c r="F177" s="59">
        <v>2031.2501374399999</v>
      </c>
      <c r="G177" s="59">
        <v>2001.12589153</v>
      </c>
      <c r="H177" s="59">
        <v>1936.5207778299998</v>
      </c>
      <c r="I177" s="59">
        <v>1895.387741</v>
      </c>
      <c r="J177" s="59">
        <v>1896.5404140099999</v>
      </c>
      <c r="K177" s="59">
        <v>1896.5519224499999</v>
      </c>
      <c r="L177" s="59">
        <v>1891.0602231599999</v>
      </c>
      <c r="M177" s="59">
        <v>1902.9431109499999</v>
      </c>
      <c r="N177" s="59">
        <v>1934.1674020099999</v>
      </c>
      <c r="O177" s="59">
        <v>1941.6266916299999</v>
      </c>
      <c r="P177" s="59">
        <v>1964.82976773</v>
      </c>
      <c r="Q177" s="59">
        <v>1979.4301191999998</v>
      </c>
      <c r="R177" s="59">
        <v>1980.90918033</v>
      </c>
      <c r="S177" s="59">
        <v>1961.8347684099999</v>
      </c>
      <c r="T177" s="59">
        <v>1923.20158784</v>
      </c>
      <c r="U177" s="59">
        <v>1896.61333713</v>
      </c>
      <c r="V177" s="59">
        <v>1874.15480452</v>
      </c>
      <c r="W177" s="59">
        <v>1874.46753285</v>
      </c>
      <c r="X177" s="59">
        <v>1909.8854365799998</v>
      </c>
      <c r="Y177" s="59">
        <v>1942.92170506</v>
      </c>
    </row>
    <row r="178" spans="1:25" s="60" customFormat="1" ht="15" x14ac:dyDescent="0.4">
      <c r="A178" s="58" t="s">
        <v>162</v>
      </c>
      <c r="B178" s="59">
        <v>1953.3331153499998</v>
      </c>
      <c r="C178" s="59">
        <v>1967.43677828</v>
      </c>
      <c r="D178" s="59">
        <v>1998.0411090499999</v>
      </c>
      <c r="E178" s="59">
        <v>2001.66357911</v>
      </c>
      <c r="F178" s="59">
        <v>1927.9694111899998</v>
      </c>
      <c r="G178" s="59">
        <v>1900.1487235499999</v>
      </c>
      <c r="H178" s="59">
        <v>1840.89698189</v>
      </c>
      <c r="I178" s="59">
        <v>1826.4040553699999</v>
      </c>
      <c r="J178" s="59">
        <v>1820.56272468</v>
      </c>
      <c r="K178" s="59">
        <v>1824.7711290299999</v>
      </c>
      <c r="L178" s="59">
        <v>1829.8413093699999</v>
      </c>
      <c r="M178" s="59">
        <v>1839.11010758</v>
      </c>
      <c r="N178" s="59">
        <v>1858.7116232199999</v>
      </c>
      <c r="O178" s="59">
        <v>1851.6036731299998</v>
      </c>
      <c r="P178" s="59">
        <v>1850.59208642</v>
      </c>
      <c r="Q178" s="59">
        <v>1860.1019806199999</v>
      </c>
      <c r="R178" s="59">
        <v>1880.1513989499999</v>
      </c>
      <c r="S178" s="59">
        <v>1889.9877785899998</v>
      </c>
      <c r="T178" s="59">
        <v>1866.51088121</v>
      </c>
      <c r="U178" s="59">
        <v>1832.8373195699999</v>
      </c>
      <c r="V178" s="59">
        <v>1883.56234335</v>
      </c>
      <c r="W178" s="59">
        <v>1884.4098675999999</v>
      </c>
      <c r="X178" s="59">
        <v>1905.7121177299998</v>
      </c>
      <c r="Y178" s="59">
        <v>1901.6036156999999</v>
      </c>
    </row>
    <row r="179" spans="1:25" s="60" customFormat="1" ht="15" x14ac:dyDescent="0.4">
      <c r="A179" s="58" t="s">
        <v>163</v>
      </c>
      <c r="B179" s="59">
        <v>1977.91278046</v>
      </c>
      <c r="C179" s="59">
        <v>1987.40333317</v>
      </c>
      <c r="D179" s="59">
        <v>2058.19447584</v>
      </c>
      <c r="E179" s="59">
        <v>2105.69442398</v>
      </c>
      <c r="F179" s="59">
        <v>2274.7611294100002</v>
      </c>
      <c r="G179" s="59">
        <v>2422.5300928500001</v>
      </c>
      <c r="H179" s="59">
        <v>2049.96447773</v>
      </c>
      <c r="I179" s="59">
        <v>2005.6167541</v>
      </c>
      <c r="J179" s="59">
        <v>1964.5912089899998</v>
      </c>
      <c r="K179" s="59">
        <v>1959.1474377899999</v>
      </c>
      <c r="L179" s="59">
        <v>1978.4957968599999</v>
      </c>
      <c r="M179" s="59">
        <v>1980.3938575799998</v>
      </c>
      <c r="N179" s="59">
        <v>1994.16269889</v>
      </c>
      <c r="O179" s="59">
        <v>2002.52383207</v>
      </c>
      <c r="P179" s="59">
        <v>2017.87668953</v>
      </c>
      <c r="Q179" s="59">
        <v>2071.0820025900002</v>
      </c>
      <c r="R179" s="59">
        <v>2068.3865912199999</v>
      </c>
      <c r="S179" s="59">
        <v>2018.9888335599999</v>
      </c>
      <c r="T179" s="59">
        <v>1986.9958988899998</v>
      </c>
      <c r="U179" s="59">
        <v>1926.2548167999998</v>
      </c>
      <c r="V179" s="59">
        <v>1900.9329249699999</v>
      </c>
      <c r="W179" s="59">
        <v>1913.7472586699998</v>
      </c>
      <c r="X179" s="59">
        <v>1948.5259678</v>
      </c>
      <c r="Y179" s="59">
        <v>2041.3318803299999</v>
      </c>
    </row>
    <row r="180" spans="1:25" s="60" customFormat="1" ht="15" x14ac:dyDescent="0.4">
      <c r="A180" s="58" t="s">
        <v>164</v>
      </c>
      <c r="B180" s="59">
        <v>2076.6126263900001</v>
      </c>
      <c r="C180" s="59">
        <v>2104.5585185300001</v>
      </c>
      <c r="D180" s="59">
        <v>2111.2467834899999</v>
      </c>
      <c r="E180" s="59">
        <v>2129.8198688400003</v>
      </c>
      <c r="F180" s="59">
        <v>2126.6338566300001</v>
      </c>
      <c r="G180" s="59">
        <v>2104.8576236100002</v>
      </c>
      <c r="H180" s="59">
        <v>2059.3385306599998</v>
      </c>
      <c r="I180" s="59">
        <v>2039.37161726</v>
      </c>
      <c r="J180" s="59">
        <v>1991.13490316</v>
      </c>
      <c r="K180" s="59">
        <v>1971.5294876999999</v>
      </c>
      <c r="L180" s="59">
        <v>1960.5930155199999</v>
      </c>
      <c r="M180" s="59">
        <v>1971.5023065099999</v>
      </c>
      <c r="N180" s="59">
        <v>1969.3908918099999</v>
      </c>
      <c r="O180" s="59">
        <v>1997.4863051899999</v>
      </c>
      <c r="P180" s="59">
        <v>2015.9230350099999</v>
      </c>
      <c r="Q180" s="59">
        <v>2024.74354806</v>
      </c>
      <c r="R180" s="59">
        <v>2024.0469330399999</v>
      </c>
      <c r="S180" s="59">
        <v>2005.9315981699999</v>
      </c>
      <c r="T180" s="59">
        <v>1954.5773639899999</v>
      </c>
      <c r="U180" s="59">
        <v>1936.59436985</v>
      </c>
      <c r="V180" s="59">
        <v>1919.7316471199999</v>
      </c>
      <c r="W180" s="59">
        <v>1920.5924119699998</v>
      </c>
      <c r="X180" s="59">
        <v>1958.2533499899998</v>
      </c>
      <c r="Y180" s="59">
        <v>2004.9765870699998</v>
      </c>
    </row>
    <row r="181" spans="1:25" s="60" customFormat="1" ht="15" x14ac:dyDescent="0.4">
      <c r="A181" s="58" t="s">
        <v>165</v>
      </c>
      <c r="B181" s="59">
        <v>2124.1951104999998</v>
      </c>
      <c r="C181" s="59">
        <v>2146.4040639900004</v>
      </c>
      <c r="D181" s="59">
        <v>2171.1739770500003</v>
      </c>
      <c r="E181" s="59">
        <v>2178.9774841900003</v>
      </c>
      <c r="F181" s="59">
        <v>2174.3495083000003</v>
      </c>
      <c r="G181" s="59">
        <v>2175.6866649500002</v>
      </c>
      <c r="H181" s="59">
        <v>2173.6218975700003</v>
      </c>
      <c r="I181" s="59">
        <v>2152.5986205899999</v>
      </c>
      <c r="J181" s="59">
        <v>2116.57816211</v>
      </c>
      <c r="K181" s="59">
        <v>2057.05435846</v>
      </c>
      <c r="L181" s="59">
        <v>2048.2723910700001</v>
      </c>
      <c r="M181" s="59">
        <v>2051.3382075099998</v>
      </c>
      <c r="N181" s="59">
        <v>2054.7942020199998</v>
      </c>
      <c r="O181" s="59">
        <v>2078.4010726400002</v>
      </c>
      <c r="P181" s="59">
        <v>2102.0202276700002</v>
      </c>
      <c r="Q181" s="59">
        <v>2127.1931732399999</v>
      </c>
      <c r="R181" s="59">
        <v>2122.6141986999996</v>
      </c>
      <c r="S181" s="59">
        <v>2093.2759487100002</v>
      </c>
      <c r="T181" s="59">
        <v>2069.16580991</v>
      </c>
      <c r="U181" s="59">
        <v>2045.8271508999999</v>
      </c>
      <c r="V181" s="59">
        <v>2029.68267915</v>
      </c>
      <c r="W181" s="59">
        <v>2022.4120773299999</v>
      </c>
      <c r="X181" s="59">
        <v>2060.8501530600001</v>
      </c>
      <c r="Y181" s="59">
        <v>2085.2772886299999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204" t="s">
        <v>101</v>
      </c>
      <c r="N184" s="204"/>
      <c r="O184" s="204"/>
      <c r="P184" s="205"/>
    </row>
    <row r="185" spans="1:25" ht="10.5" x14ac:dyDescent="0.25">
      <c r="A185" s="179" t="s">
        <v>102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8">
        <v>665286.56680219702</v>
      </c>
      <c r="N185" s="178"/>
      <c r="O185" s="178"/>
      <c r="P185" s="206"/>
    </row>
    <row r="186" spans="1:25" x14ac:dyDescent="0.2">
      <c r="A186" s="180" t="s">
        <v>103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>
        <v>665286.56680219702</v>
      </c>
      <c r="N186" s="181"/>
      <c r="O186" s="181"/>
      <c r="P186" s="207"/>
    </row>
    <row r="189" spans="1:25" ht="24" customHeight="1" x14ac:dyDescent="0.2">
      <c r="A189" s="200" t="s">
        <v>104</v>
      </c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</row>
    <row r="190" spans="1:25" ht="24" customHeight="1" x14ac:dyDescent="0.2">
      <c r="A190" s="194" t="s">
        <v>64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24" customHeight="1" x14ac:dyDescent="0.2">
      <c r="A191" s="194" t="s">
        <v>65</v>
      </c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ht="24" customHeight="1" x14ac:dyDescent="0.2">
      <c r="A192" s="194" t="s">
        <v>66</v>
      </c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ht="24" customHeight="1" x14ac:dyDescent="0.2">
      <c r="A193" s="194" t="s">
        <v>105</v>
      </c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01" t="s">
        <v>68</v>
      </c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s="68" customFormat="1" ht="13.5" x14ac:dyDescent="0.35">
      <c r="A196" s="165" t="s">
        <v>69</v>
      </c>
      <c r="B196" s="202" t="s">
        <v>70</v>
      </c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6"/>
    </row>
    <row r="197" spans="1:25" s="69" customFormat="1" ht="15.75" customHeight="1" x14ac:dyDescent="0.35">
      <c r="A197" s="166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1959.6156266999999</v>
      </c>
      <c r="C198" s="66">
        <v>1986.6351862500001</v>
      </c>
      <c r="D198" s="66">
        <v>2010.16615428</v>
      </c>
      <c r="E198" s="66">
        <v>1995.79034843</v>
      </c>
      <c r="F198" s="66">
        <v>1986.1750826699999</v>
      </c>
      <c r="G198" s="66">
        <v>1983.6911696699999</v>
      </c>
      <c r="H198" s="66">
        <v>1946.12417286</v>
      </c>
      <c r="I198" s="66">
        <v>1922.47285771</v>
      </c>
      <c r="J198" s="66">
        <v>1914.47369843</v>
      </c>
      <c r="K198" s="66">
        <v>1900.92061807</v>
      </c>
      <c r="L198" s="66">
        <v>1903.12779101</v>
      </c>
      <c r="M198" s="66">
        <v>1885.6092978199999</v>
      </c>
      <c r="N198" s="66">
        <v>1932.00615874</v>
      </c>
      <c r="O198" s="66">
        <v>1942.87294548</v>
      </c>
      <c r="P198" s="66">
        <v>1962.4581299399999</v>
      </c>
      <c r="Q198" s="66">
        <v>1973.56471068</v>
      </c>
      <c r="R198" s="66">
        <v>1985.38304543</v>
      </c>
      <c r="S198" s="66">
        <v>1974.32226653</v>
      </c>
      <c r="T198" s="66">
        <v>1930.6840703600001</v>
      </c>
      <c r="U198" s="66">
        <v>1900.50465336</v>
      </c>
      <c r="V198" s="66">
        <v>1901.06636933</v>
      </c>
      <c r="W198" s="66">
        <v>1909.6047771000001</v>
      </c>
      <c r="X198" s="66">
        <v>1924.2680032799999</v>
      </c>
      <c r="Y198" s="66">
        <v>1948.4385015600001</v>
      </c>
    </row>
    <row r="199" spans="1:25" s="60" customFormat="1" ht="15" x14ac:dyDescent="0.4">
      <c r="A199" s="58" t="s">
        <v>136</v>
      </c>
      <c r="B199" s="59">
        <v>1887.77887035</v>
      </c>
      <c r="C199" s="59">
        <v>1899.7227570699999</v>
      </c>
      <c r="D199" s="59">
        <v>1922.8063641599999</v>
      </c>
      <c r="E199" s="59">
        <v>1933.4927948</v>
      </c>
      <c r="F199" s="59">
        <v>1930.9815712100001</v>
      </c>
      <c r="G199" s="59">
        <v>1911.5876096100001</v>
      </c>
      <c r="H199" s="59">
        <v>1868.5433166299999</v>
      </c>
      <c r="I199" s="59">
        <v>1844.63661561</v>
      </c>
      <c r="J199" s="59">
        <v>1846.0087002</v>
      </c>
      <c r="K199" s="59">
        <v>1814.02645317</v>
      </c>
      <c r="L199" s="59">
        <v>1797.8368005899999</v>
      </c>
      <c r="M199" s="59">
        <v>1800.84113</v>
      </c>
      <c r="N199" s="59">
        <v>1819.3090439800001</v>
      </c>
      <c r="O199" s="59">
        <v>1825.9200130199999</v>
      </c>
      <c r="P199" s="59">
        <v>1834.8426213099999</v>
      </c>
      <c r="Q199" s="59">
        <v>1856.81360273</v>
      </c>
      <c r="R199" s="59">
        <v>1877.8760400399999</v>
      </c>
      <c r="S199" s="59">
        <v>1862.19637412</v>
      </c>
      <c r="T199" s="59">
        <v>1818.81535887</v>
      </c>
      <c r="U199" s="59">
        <v>1777.9797081300001</v>
      </c>
      <c r="V199" s="59">
        <v>1795.93943717</v>
      </c>
      <c r="W199" s="59">
        <v>1806.73250115</v>
      </c>
      <c r="X199" s="59">
        <v>1845.6857229100001</v>
      </c>
      <c r="Y199" s="59">
        <v>1847.4684415300001</v>
      </c>
    </row>
    <row r="200" spans="1:25" s="60" customFormat="1" ht="15" x14ac:dyDescent="0.4">
      <c r="A200" s="58" t="s">
        <v>137</v>
      </c>
      <c r="B200" s="59">
        <v>1790.3597632000001</v>
      </c>
      <c r="C200" s="59">
        <v>1872.9405974599999</v>
      </c>
      <c r="D200" s="59">
        <v>1912.26018776</v>
      </c>
      <c r="E200" s="59">
        <v>1931.4869532499999</v>
      </c>
      <c r="F200" s="59">
        <v>1928.00150373</v>
      </c>
      <c r="G200" s="59">
        <v>1913.99123592</v>
      </c>
      <c r="H200" s="59">
        <v>1895.3786376999999</v>
      </c>
      <c r="I200" s="59">
        <v>1896.3331248300001</v>
      </c>
      <c r="J200" s="59">
        <v>1847.97111075</v>
      </c>
      <c r="K200" s="59">
        <v>1808.9893120700001</v>
      </c>
      <c r="L200" s="59">
        <v>1786.6454759600001</v>
      </c>
      <c r="M200" s="59">
        <v>1786.3623763400001</v>
      </c>
      <c r="N200" s="59">
        <v>1813.07420015</v>
      </c>
      <c r="O200" s="59">
        <v>1802.1314585800001</v>
      </c>
      <c r="P200" s="59">
        <v>1804.0392592200001</v>
      </c>
      <c r="Q200" s="59">
        <v>1819.1145605300001</v>
      </c>
      <c r="R200" s="59">
        <v>1824.2472489100001</v>
      </c>
      <c r="S200" s="59">
        <v>1797.24645356</v>
      </c>
      <c r="T200" s="59">
        <v>1778.12090201</v>
      </c>
      <c r="U200" s="59">
        <v>1796.9653579799999</v>
      </c>
      <c r="V200" s="59">
        <v>1796.09745217</v>
      </c>
      <c r="W200" s="59">
        <v>1788.2232709699999</v>
      </c>
      <c r="X200" s="59">
        <v>1802.9884999000001</v>
      </c>
      <c r="Y200" s="59">
        <v>1838.41952107</v>
      </c>
    </row>
    <row r="201" spans="1:25" s="60" customFormat="1" ht="15" x14ac:dyDescent="0.4">
      <c r="A201" s="58" t="s">
        <v>138</v>
      </c>
      <c r="B201" s="59">
        <v>1796.7348737699999</v>
      </c>
      <c r="C201" s="59">
        <v>1838.8904595700001</v>
      </c>
      <c r="D201" s="59">
        <v>1857.7823182300001</v>
      </c>
      <c r="E201" s="59">
        <v>1860.47135994</v>
      </c>
      <c r="F201" s="59">
        <v>1864.23088962</v>
      </c>
      <c r="G201" s="59">
        <v>1886.77994429</v>
      </c>
      <c r="H201" s="59">
        <v>1836.7851461400001</v>
      </c>
      <c r="I201" s="59">
        <v>1799.2240904400001</v>
      </c>
      <c r="J201" s="59">
        <v>1764.0461886999999</v>
      </c>
      <c r="K201" s="59">
        <v>1747.1260522</v>
      </c>
      <c r="L201" s="59">
        <v>1752.83856238</v>
      </c>
      <c r="M201" s="59">
        <v>1759.79872097</v>
      </c>
      <c r="N201" s="59">
        <v>1746.9970131299999</v>
      </c>
      <c r="O201" s="59">
        <v>1754.3404898000001</v>
      </c>
      <c r="P201" s="59">
        <v>1771.2998070000001</v>
      </c>
      <c r="Q201" s="59">
        <v>1787.26176893</v>
      </c>
      <c r="R201" s="59">
        <v>1785.12132135</v>
      </c>
      <c r="S201" s="59">
        <v>1775.9763645400001</v>
      </c>
      <c r="T201" s="59">
        <v>1760.4611246500001</v>
      </c>
      <c r="U201" s="59">
        <v>1736.7153913</v>
      </c>
      <c r="V201" s="59">
        <v>1749.9617509</v>
      </c>
      <c r="W201" s="59">
        <v>1766.59866994</v>
      </c>
      <c r="X201" s="59">
        <v>1762.5353055600001</v>
      </c>
      <c r="Y201" s="59">
        <v>1777.5744651299999</v>
      </c>
    </row>
    <row r="202" spans="1:25" s="60" customFormat="1" ht="15" x14ac:dyDescent="0.4">
      <c r="A202" s="58" t="s">
        <v>139</v>
      </c>
      <c r="B202" s="59">
        <v>1766.09518224</v>
      </c>
      <c r="C202" s="59">
        <v>1802.7701974300001</v>
      </c>
      <c r="D202" s="59">
        <v>1811.3860561399999</v>
      </c>
      <c r="E202" s="59">
        <v>1829.4099776</v>
      </c>
      <c r="F202" s="59">
        <v>1818.0994669500001</v>
      </c>
      <c r="G202" s="59">
        <v>1790.8000016799999</v>
      </c>
      <c r="H202" s="59">
        <v>1737.8430144199999</v>
      </c>
      <c r="I202" s="59">
        <v>1722.2611512599999</v>
      </c>
      <c r="J202" s="59">
        <v>1709.5111491</v>
      </c>
      <c r="K202" s="59">
        <v>1653.06994876</v>
      </c>
      <c r="L202" s="59">
        <v>1643.18694506</v>
      </c>
      <c r="M202" s="59">
        <v>1667.8144025300001</v>
      </c>
      <c r="N202" s="59">
        <v>1696.9956418100001</v>
      </c>
      <c r="O202" s="59">
        <v>1678.8632642499999</v>
      </c>
      <c r="P202" s="59">
        <v>1689.1257651200001</v>
      </c>
      <c r="Q202" s="59">
        <v>1706.50951513</v>
      </c>
      <c r="R202" s="59">
        <v>1733.29015822</v>
      </c>
      <c r="S202" s="59">
        <v>1733.78199339</v>
      </c>
      <c r="T202" s="59">
        <v>1707.8731865499999</v>
      </c>
      <c r="U202" s="59">
        <v>1684.0490325000001</v>
      </c>
      <c r="V202" s="59">
        <v>1688.3735827999999</v>
      </c>
      <c r="W202" s="59">
        <v>1701.34202215</v>
      </c>
      <c r="X202" s="59">
        <v>1713.3072421700001</v>
      </c>
      <c r="Y202" s="59">
        <v>1727.3021510200001</v>
      </c>
    </row>
    <row r="203" spans="1:25" s="60" customFormat="1" ht="15" x14ac:dyDescent="0.4">
      <c r="A203" s="58" t="s">
        <v>140</v>
      </c>
      <c r="B203" s="59">
        <v>1796.8829550299999</v>
      </c>
      <c r="C203" s="59">
        <v>1820.05232209</v>
      </c>
      <c r="D203" s="59">
        <v>1842.8714173000001</v>
      </c>
      <c r="E203" s="59">
        <v>1857.1694792200001</v>
      </c>
      <c r="F203" s="59">
        <v>1854.2089409299999</v>
      </c>
      <c r="G203" s="59">
        <v>1827.4841354299999</v>
      </c>
      <c r="H203" s="59">
        <v>1759.8277824199999</v>
      </c>
      <c r="I203" s="59">
        <v>1713.6043960300001</v>
      </c>
      <c r="J203" s="59">
        <v>1705.17795454</v>
      </c>
      <c r="K203" s="59">
        <v>1711.0730498200001</v>
      </c>
      <c r="L203" s="59">
        <v>1714.61617613</v>
      </c>
      <c r="M203" s="59">
        <v>1714.1837027900001</v>
      </c>
      <c r="N203" s="59">
        <v>1741.5692486099999</v>
      </c>
      <c r="O203" s="59">
        <v>1739.99322979</v>
      </c>
      <c r="P203" s="59">
        <v>1753.3519628900001</v>
      </c>
      <c r="Q203" s="59">
        <v>1757.16633288</v>
      </c>
      <c r="R203" s="59">
        <v>1757.63755535</v>
      </c>
      <c r="S203" s="59">
        <v>1745.70892387</v>
      </c>
      <c r="T203" s="59">
        <v>1711.8819123200001</v>
      </c>
      <c r="U203" s="59">
        <v>1712.1009895499999</v>
      </c>
      <c r="V203" s="59">
        <v>1716.38796789</v>
      </c>
      <c r="W203" s="59">
        <v>1727.55429792</v>
      </c>
      <c r="X203" s="59">
        <v>1726.3956934099999</v>
      </c>
      <c r="Y203" s="59">
        <v>1710.9949057199999</v>
      </c>
    </row>
    <row r="204" spans="1:25" s="60" customFormat="1" ht="15" x14ac:dyDescent="0.4">
      <c r="A204" s="58" t="s">
        <v>141</v>
      </c>
      <c r="B204" s="59">
        <v>1760.1623736199999</v>
      </c>
      <c r="C204" s="59">
        <v>1801.9604327699999</v>
      </c>
      <c r="D204" s="59">
        <v>1836.39562361</v>
      </c>
      <c r="E204" s="59">
        <v>1865.60679041</v>
      </c>
      <c r="F204" s="59">
        <v>1874.3738614399999</v>
      </c>
      <c r="G204" s="59">
        <v>1847.5155575700001</v>
      </c>
      <c r="H204" s="59">
        <v>1782.8672010299999</v>
      </c>
      <c r="I204" s="59">
        <v>1767.64101181</v>
      </c>
      <c r="J204" s="59">
        <v>1787.2272100099999</v>
      </c>
      <c r="K204" s="59">
        <v>1753.43210673</v>
      </c>
      <c r="L204" s="59">
        <v>1753.4475927399999</v>
      </c>
      <c r="M204" s="59">
        <v>1765.2339599500001</v>
      </c>
      <c r="N204" s="59">
        <v>1780.0929638499999</v>
      </c>
      <c r="O204" s="59">
        <v>1774.4625744699999</v>
      </c>
      <c r="P204" s="59">
        <v>1791.9185352500001</v>
      </c>
      <c r="Q204" s="59">
        <v>1814.9610787500001</v>
      </c>
      <c r="R204" s="59">
        <v>1826.4803795800001</v>
      </c>
      <c r="S204" s="59">
        <v>1809.9206485499999</v>
      </c>
      <c r="T204" s="59">
        <v>1803.90150339</v>
      </c>
      <c r="U204" s="59">
        <v>1777.5462027000001</v>
      </c>
      <c r="V204" s="59">
        <v>1757.58082919</v>
      </c>
      <c r="W204" s="59">
        <v>1769.20723142</v>
      </c>
      <c r="X204" s="59">
        <v>1782.80744738</v>
      </c>
      <c r="Y204" s="59">
        <v>1812.5027621900001</v>
      </c>
    </row>
    <row r="205" spans="1:25" s="60" customFormat="1" ht="15" x14ac:dyDescent="0.4">
      <c r="A205" s="58" t="s">
        <v>142</v>
      </c>
      <c r="B205" s="59">
        <v>1855.5499029800001</v>
      </c>
      <c r="C205" s="59">
        <v>1854.7538781200001</v>
      </c>
      <c r="D205" s="59">
        <v>1877.28177785</v>
      </c>
      <c r="E205" s="59">
        <v>1887.9442667200001</v>
      </c>
      <c r="F205" s="59">
        <v>1888.7251223799999</v>
      </c>
      <c r="G205" s="59">
        <v>1862.11313019</v>
      </c>
      <c r="H205" s="59">
        <v>1861.9748156200001</v>
      </c>
      <c r="I205" s="59">
        <v>1833.9251519899999</v>
      </c>
      <c r="J205" s="59">
        <v>1822.9315824600001</v>
      </c>
      <c r="K205" s="59">
        <v>1762.9735285199999</v>
      </c>
      <c r="L205" s="59">
        <v>1753.9080021499999</v>
      </c>
      <c r="M205" s="59">
        <v>1772.00116454</v>
      </c>
      <c r="N205" s="59">
        <v>1792.7614703900001</v>
      </c>
      <c r="O205" s="59">
        <v>1811.3605749599999</v>
      </c>
      <c r="P205" s="59">
        <v>1821.9330584100001</v>
      </c>
      <c r="Q205" s="59">
        <v>1838.4512886299999</v>
      </c>
      <c r="R205" s="59">
        <v>1840.67429612</v>
      </c>
      <c r="S205" s="59">
        <v>1818.89228224</v>
      </c>
      <c r="T205" s="59">
        <v>1810.0465785199999</v>
      </c>
      <c r="U205" s="59">
        <v>1781.69779133</v>
      </c>
      <c r="V205" s="59">
        <v>1770.9956289199999</v>
      </c>
      <c r="W205" s="59">
        <v>1764.11888127</v>
      </c>
      <c r="X205" s="59">
        <v>1801.98971226</v>
      </c>
      <c r="Y205" s="59">
        <v>1814.29564278</v>
      </c>
    </row>
    <row r="206" spans="1:25" s="60" customFormat="1" ht="15" x14ac:dyDescent="0.4">
      <c r="A206" s="58" t="s">
        <v>143</v>
      </c>
      <c r="B206" s="59">
        <v>1847.7777707299999</v>
      </c>
      <c r="C206" s="59">
        <v>1856.27159026</v>
      </c>
      <c r="D206" s="59">
        <v>1874.88632265</v>
      </c>
      <c r="E206" s="59">
        <v>1884.79999894</v>
      </c>
      <c r="F206" s="59">
        <v>1872.9647813900001</v>
      </c>
      <c r="G206" s="59">
        <v>1843.3093900599999</v>
      </c>
      <c r="H206" s="59">
        <v>1821.37202976</v>
      </c>
      <c r="I206" s="59">
        <v>1798.7684820699999</v>
      </c>
      <c r="J206" s="59">
        <v>1785.9165149200001</v>
      </c>
      <c r="K206" s="59">
        <v>1744.7211439600001</v>
      </c>
      <c r="L206" s="59">
        <v>1722.8885517399999</v>
      </c>
      <c r="M206" s="59">
        <v>1738.20283064</v>
      </c>
      <c r="N206" s="59">
        <v>1760.24653681</v>
      </c>
      <c r="O206" s="59">
        <v>1781.88307592</v>
      </c>
      <c r="P206" s="59">
        <v>1794.5743605299999</v>
      </c>
      <c r="Q206" s="59">
        <v>1810.3350375800001</v>
      </c>
      <c r="R206" s="59">
        <v>1810.7612628300001</v>
      </c>
      <c r="S206" s="59">
        <v>1780.5940865600001</v>
      </c>
      <c r="T206" s="59">
        <v>1793.6257522799999</v>
      </c>
      <c r="U206" s="59">
        <v>1763.3999616000001</v>
      </c>
      <c r="V206" s="59">
        <v>1752.0939307200001</v>
      </c>
      <c r="W206" s="59">
        <v>1747.5413108400001</v>
      </c>
      <c r="X206" s="59">
        <v>1786.48002174</v>
      </c>
      <c r="Y206" s="59">
        <v>1800.9620117100001</v>
      </c>
    </row>
    <row r="207" spans="1:25" s="60" customFormat="1" ht="15" x14ac:dyDescent="0.4">
      <c r="A207" s="58" t="s">
        <v>144</v>
      </c>
      <c r="B207" s="59">
        <v>1880.03941108</v>
      </c>
      <c r="C207" s="59">
        <v>1918.4770390399999</v>
      </c>
      <c r="D207" s="59">
        <v>1936.6680822599999</v>
      </c>
      <c r="E207" s="59">
        <v>1951.27170075</v>
      </c>
      <c r="F207" s="59">
        <v>1951.13680679</v>
      </c>
      <c r="G207" s="59">
        <v>1932.5524561499999</v>
      </c>
      <c r="H207" s="59">
        <v>1906.4446693299999</v>
      </c>
      <c r="I207" s="59">
        <v>1898.88626948</v>
      </c>
      <c r="J207" s="59">
        <v>1854.93133648</v>
      </c>
      <c r="K207" s="59">
        <v>1814.6398445699999</v>
      </c>
      <c r="L207" s="59">
        <v>1814.9784683600001</v>
      </c>
      <c r="M207" s="59">
        <v>1820.1995415900001</v>
      </c>
      <c r="N207" s="59">
        <v>1841.21363436</v>
      </c>
      <c r="O207" s="59">
        <v>1831.93047252</v>
      </c>
      <c r="P207" s="59">
        <v>1859.5654790000001</v>
      </c>
      <c r="Q207" s="59">
        <v>1886.58821661</v>
      </c>
      <c r="R207" s="59">
        <v>1884.64909696</v>
      </c>
      <c r="S207" s="59">
        <v>1868.54910494</v>
      </c>
      <c r="T207" s="59">
        <v>1849.2060638099999</v>
      </c>
      <c r="U207" s="59">
        <v>1802.11950778</v>
      </c>
      <c r="V207" s="59">
        <v>1775.1186983299999</v>
      </c>
      <c r="W207" s="59">
        <v>1783.0589291700001</v>
      </c>
      <c r="X207" s="59">
        <v>1833.6326136099999</v>
      </c>
      <c r="Y207" s="59">
        <v>1839.94544931</v>
      </c>
    </row>
    <row r="208" spans="1:25" s="60" customFormat="1" ht="15" x14ac:dyDescent="0.4">
      <c r="A208" s="58" t="s">
        <v>145</v>
      </c>
      <c r="B208" s="59">
        <v>1806.65091091</v>
      </c>
      <c r="C208" s="59">
        <v>1844.5279473000001</v>
      </c>
      <c r="D208" s="59">
        <v>1856.55337704</v>
      </c>
      <c r="E208" s="59">
        <v>1860.14167309</v>
      </c>
      <c r="F208" s="59">
        <v>1860.1563800399999</v>
      </c>
      <c r="G208" s="59">
        <v>1797.4283711999999</v>
      </c>
      <c r="H208" s="59">
        <v>1659.4867402299999</v>
      </c>
      <c r="I208" s="59">
        <v>1666.33691679</v>
      </c>
      <c r="J208" s="59">
        <v>1640.3472065799999</v>
      </c>
      <c r="K208" s="59">
        <v>1625.5134521100001</v>
      </c>
      <c r="L208" s="59">
        <v>1638.96081488</v>
      </c>
      <c r="M208" s="59">
        <v>1634.7747431400001</v>
      </c>
      <c r="N208" s="59">
        <v>1655.48897343</v>
      </c>
      <c r="O208" s="59">
        <v>1657.22963699</v>
      </c>
      <c r="P208" s="59">
        <v>1666.77321708</v>
      </c>
      <c r="Q208" s="59">
        <v>1680.17269717</v>
      </c>
      <c r="R208" s="59">
        <v>1682.2470740799999</v>
      </c>
      <c r="S208" s="59">
        <v>1679.1510386499999</v>
      </c>
      <c r="T208" s="59">
        <v>1657.7262431700001</v>
      </c>
      <c r="U208" s="59">
        <v>1629.32945376</v>
      </c>
      <c r="V208" s="59">
        <v>1621.7052600699999</v>
      </c>
      <c r="W208" s="59">
        <v>1631.5171735599999</v>
      </c>
      <c r="X208" s="59">
        <v>1651.8373463200001</v>
      </c>
      <c r="Y208" s="59">
        <v>1656.23415307</v>
      </c>
    </row>
    <row r="209" spans="1:25" s="60" customFormat="1" ht="15" x14ac:dyDescent="0.4">
      <c r="A209" s="58" t="s">
        <v>146</v>
      </c>
      <c r="B209" s="59">
        <v>1786.33207148</v>
      </c>
      <c r="C209" s="59">
        <v>1812.15927274</v>
      </c>
      <c r="D209" s="59">
        <v>1834.9776865199999</v>
      </c>
      <c r="E209" s="59">
        <v>1834.0419633700001</v>
      </c>
      <c r="F209" s="59">
        <v>1817.64378852</v>
      </c>
      <c r="G209" s="59">
        <v>1807.16406403</v>
      </c>
      <c r="H209" s="59">
        <v>1770.9554154</v>
      </c>
      <c r="I209" s="59">
        <v>1761.2260285</v>
      </c>
      <c r="J209" s="59">
        <v>1740.8359492899999</v>
      </c>
      <c r="K209" s="59">
        <v>1751.3748470999999</v>
      </c>
      <c r="L209" s="59">
        <v>1764.2213357999999</v>
      </c>
      <c r="M209" s="59">
        <v>1777.1975663200001</v>
      </c>
      <c r="N209" s="59">
        <v>1798.8500750799999</v>
      </c>
      <c r="O209" s="59">
        <v>1820.51787315</v>
      </c>
      <c r="P209" s="59">
        <v>1846.98838206</v>
      </c>
      <c r="Q209" s="59">
        <v>1872.8248735499999</v>
      </c>
      <c r="R209" s="59">
        <v>1867.3849284</v>
      </c>
      <c r="S209" s="59">
        <v>1872.9038558300001</v>
      </c>
      <c r="T209" s="59">
        <v>1827.0923920099999</v>
      </c>
      <c r="U209" s="59">
        <v>1754.8386451599999</v>
      </c>
      <c r="V209" s="59">
        <v>1771.8014458</v>
      </c>
      <c r="W209" s="59">
        <v>1754.99571984</v>
      </c>
      <c r="X209" s="59">
        <v>1788.3738385199999</v>
      </c>
      <c r="Y209" s="59">
        <v>1809.08018021</v>
      </c>
    </row>
    <row r="210" spans="1:25" s="60" customFormat="1" ht="15" x14ac:dyDescent="0.4">
      <c r="A210" s="58" t="s">
        <v>147</v>
      </c>
      <c r="B210" s="59">
        <v>1874.8381520800001</v>
      </c>
      <c r="C210" s="59">
        <v>1887.92856555</v>
      </c>
      <c r="D210" s="59">
        <v>1903.7260937599999</v>
      </c>
      <c r="E210" s="59">
        <v>1898.36059314</v>
      </c>
      <c r="F210" s="59">
        <v>1892.7069244899999</v>
      </c>
      <c r="G210" s="59">
        <v>1887.2208600700001</v>
      </c>
      <c r="H210" s="59">
        <v>1847.4788847899999</v>
      </c>
      <c r="I210" s="59">
        <v>1810.7031031900001</v>
      </c>
      <c r="J210" s="59">
        <v>1826.32262881</v>
      </c>
      <c r="K210" s="59">
        <v>1801.32658451</v>
      </c>
      <c r="L210" s="59">
        <v>1822.0446608300001</v>
      </c>
      <c r="M210" s="59">
        <v>1804.9065605999999</v>
      </c>
      <c r="N210" s="59">
        <v>1839.5569272099999</v>
      </c>
      <c r="O210" s="59">
        <v>1862.7523201399999</v>
      </c>
      <c r="P210" s="59">
        <v>1894.1128875100001</v>
      </c>
      <c r="Q210" s="59">
        <v>1914.2574779700001</v>
      </c>
      <c r="R210" s="59">
        <v>1906.2975764600001</v>
      </c>
      <c r="S210" s="59">
        <v>1890.6535470000001</v>
      </c>
      <c r="T210" s="59">
        <v>1863.0848223</v>
      </c>
      <c r="U210" s="59">
        <v>1843.3246021800001</v>
      </c>
      <c r="V210" s="59">
        <v>1831.0447402100001</v>
      </c>
      <c r="W210" s="59">
        <v>1801.76734594</v>
      </c>
      <c r="X210" s="59">
        <v>1807.0651001399999</v>
      </c>
      <c r="Y210" s="59">
        <v>1818.0468688400001</v>
      </c>
    </row>
    <row r="211" spans="1:25" s="60" customFormat="1" ht="15" x14ac:dyDescent="0.4">
      <c r="A211" s="58" t="s">
        <v>148</v>
      </c>
      <c r="B211" s="59">
        <v>1778.7756777500001</v>
      </c>
      <c r="C211" s="59">
        <v>1780.7750146799999</v>
      </c>
      <c r="D211" s="59">
        <v>1801.04399939</v>
      </c>
      <c r="E211" s="59">
        <v>1811.13202232</v>
      </c>
      <c r="F211" s="59">
        <v>1807.21566463</v>
      </c>
      <c r="G211" s="59">
        <v>1777.0186135599999</v>
      </c>
      <c r="H211" s="59">
        <v>1723.8530327200001</v>
      </c>
      <c r="I211" s="59">
        <v>1693.9098424199999</v>
      </c>
      <c r="J211" s="59">
        <v>1717.77952572</v>
      </c>
      <c r="K211" s="59">
        <v>1718.26795679</v>
      </c>
      <c r="L211" s="59">
        <v>1725.5291768699999</v>
      </c>
      <c r="M211" s="59">
        <v>1764.6206391999999</v>
      </c>
      <c r="N211" s="59">
        <v>1785.8080613500001</v>
      </c>
      <c r="O211" s="59">
        <v>1810.95795565</v>
      </c>
      <c r="P211" s="59">
        <v>1833.9867534499999</v>
      </c>
      <c r="Q211" s="59">
        <v>1853.6126951399999</v>
      </c>
      <c r="R211" s="59">
        <v>1833.8521158900001</v>
      </c>
      <c r="S211" s="59">
        <v>1810.2757280799999</v>
      </c>
      <c r="T211" s="59">
        <v>1780.00692955</v>
      </c>
      <c r="U211" s="59">
        <v>1748.1837864300001</v>
      </c>
      <c r="V211" s="59">
        <v>1744.0934723099999</v>
      </c>
      <c r="W211" s="59">
        <v>1747.2208433600001</v>
      </c>
      <c r="X211" s="59">
        <v>1770.20656029</v>
      </c>
      <c r="Y211" s="59">
        <v>1788.7791003100001</v>
      </c>
    </row>
    <row r="212" spans="1:25" s="60" customFormat="1" ht="15" x14ac:dyDescent="0.4">
      <c r="A212" s="58" t="s">
        <v>149</v>
      </c>
      <c r="B212" s="59">
        <v>1864.7019955400001</v>
      </c>
      <c r="C212" s="59">
        <v>1941.20334697</v>
      </c>
      <c r="D212" s="59">
        <v>1978.0887363100001</v>
      </c>
      <c r="E212" s="59">
        <v>1980.5480126499999</v>
      </c>
      <c r="F212" s="59">
        <v>1977.3140577900001</v>
      </c>
      <c r="G212" s="59">
        <v>1948.2733610299999</v>
      </c>
      <c r="H212" s="59">
        <v>1905.0174709299999</v>
      </c>
      <c r="I212" s="59">
        <v>1876.47181454</v>
      </c>
      <c r="J212" s="59">
        <v>1837.1906138500001</v>
      </c>
      <c r="K212" s="59">
        <v>1819.96093107</v>
      </c>
      <c r="L212" s="59">
        <v>1802.85491841</v>
      </c>
      <c r="M212" s="59">
        <v>1828.47934358</v>
      </c>
      <c r="N212" s="59">
        <v>1830.0762966300001</v>
      </c>
      <c r="O212" s="59">
        <v>1882.28416528</v>
      </c>
      <c r="P212" s="59">
        <v>1901.58121914</v>
      </c>
      <c r="Q212" s="59">
        <v>1913.99098697</v>
      </c>
      <c r="R212" s="59">
        <v>1923.58229626</v>
      </c>
      <c r="S212" s="59">
        <v>1906.5151873300001</v>
      </c>
      <c r="T212" s="59">
        <v>1871.3596481899999</v>
      </c>
      <c r="U212" s="59">
        <v>1846.2464002199999</v>
      </c>
      <c r="V212" s="59">
        <v>1838.6807455999999</v>
      </c>
      <c r="W212" s="59">
        <v>1839.0276121500001</v>
      </c>
      <c r="X212" s="59">
        <v>1867.0633295099999</v>
      </c>
      <c r="Y212" s="59">
        <v>1879.6118622900001</v>
      </c>
    </row>
    <row r="213" spans="1:25" s="60" customFormat="1" ht="15" x14ac:dyDescent="0.4">
      <c r="A213" s="58" t="s">
        <v>150</v>
      </c>
      <c r="B213" s="59">
        <v>1855.8267863399999</v>
      </c>
      <c r="C213" s="59">
        <v>1841.1486173999999</v>
      </c>
      <c r="D213" s="59">
        <v>1863.05888566</v>
      </c>
      <c r="E213" s="59">
        <v>1880.65829489</v>
      </c>
      <c r="F213" s="59">
        <v>1868.6149479999999</v>
      </c>
      <c r="G213" s="59">
        <v>1851.1497167</v>
      </c>
      <c r="H213" s="59">
        <v>1831.4536565799999</v>
      </c>
      <c r="I213" s="59">
        <v>1814.78465394</v>
      </c>
      <c r="J213" s="59">
        <v>1767.26286856</v>
      </c>
      <c r="K213" s="59">
        <v>1746.13558549</v>
      </c>
      <c r="L213" s="59">
        <v>1740.2049079799999</v>
      </c>
      <c r="M213" s="59">
        <v>1744.3217436299999</v>
      </c>
      <c r="N213" s="59">
        <v>1756.0058690200001</v>
      </c>
      <c r="O213" s="59">
        <v>1754.8553341100001</v>
      </c>
      <c r="P213" s="59">
        <v>1763.97061452</v>
      </c>
      <c r="Q213" s="59">
        <v>1785.79281253</v>
      </c>
      <c r="R213" s="59">
        <v>1794.1316010800001</v>
      </c>
      <c r="S213" s="59">
        <v>1779.52128427</v>
      </c>
      <c r="T213" s="59">
        <v>1763.0541779099999</v>
      </c>
      <c r="U213" s="59">
        <v>1733.04682951</v>
      </c>
      <c r="V213" s="59">
        <v>1726.88120856</v>
      </c>
      <c r="W213" s="59">
        <v>1734.95597509</v>
      </c>
      <c r="X213" s="59">
        <v>1757.1633128400001</v>
      </c>
      <c r="Y213" s="59">
        <v>1764.6507067699999</v>
      </c>
    </row>
    <row r="214" spans="1:25" s="60" customFormat="1" ht="15" x14ac:dyDescent="0.4">
      <c r="A214" s="58" t="s">
        <v>151</v>
      </c>
      <c r="B214" s="59">
        <v>1726.5242821700001</v>
      </c>
      <c r="C214" s="59">
        <v>1748.32700131</v>
      </c>
      <c r="D214" s="59">
        <v>1783.15146766</v>
      </c>
      <c r="E214" s="59">
        <v>1781.32228493</v>
      </c>
      <c r="F214" s="59">
        <v>1774.0455952</v>
      </c>
      <c r="G214" s="59">
        <v>1799.5098337100001</v>
      </c>
      <c r="H214" s="59">
        <v>1811.1036345800001</v>
      </c>
      <c r="I214" s="59">
        <v>1813.51337388</v>
      </c>
      <c r="J214" s="59">
        <v>1762.4735489499999</v>
      </c>
      <c r="K214" s="59">
        <v>1718.1900903600001</v>
      </c>
      <c r="L214" s="59">
        <v>1704.44960606</v>
      </c>
      <c r="M214" s="59">
        <v>1705.6604738200001</v>
      </c>
      <c r="N214" s="59">
        <v>1725.20227473</v>
      </c>
      <c r="O214" s="59">
        <v>1754.29633816</v>
      </c>
      <c r="P214" s="59">
        <v>1766.9592368599999</v>
      </c>
      <c r="Q214" s="59">
        <v>1789.7962013900001</v>
      </c>
      <c r="R214" s="59">
        <v>1792.2740698299999</v>
      </c>
      <c r="S214" s="59">
        <v>1769.45920133</v>
      </c>
      <c r="T214" s="59">
        <v>1753.1124641700001</v>
      </c>
      <c r="U214" s="59">
        <v>1728.7592192500001</v>
      </c>
      <c r="V214" s="59">
        <v>1711.8504972200001</v>
      </c>
      <c r="W214" s="59">
        <v>1714.1439809599999</v>
      </c>
      <c r="X214" s="59">
        <v>1746.37989339</v>
      </c>
      <c r="Y214" s="59">
        <v>1746.7345314500001</v>
      </c>
    </row>
    <row r="215" spans="1:25" s="60" customFormat="1" ht="15" x14ac:dyDescent="0.4">
      <c r="A215" s="58" t="s">
        <v>152</v>
      </c>
      <c r="B215" s="59">
        <v>1844.1661392799999</v>
      </c>
      <c r="C215" s="59">
        <v>1877.0972320599999</v>
      </c>
      <c r="D215" s="59">
        <v>1923.29451642</v>
      </c>
      <c r="E215" s="59">
        <v>1902.55397784</v>
      </c>
      <c r="F215" s="59">
        <v>1882.4023150999999</v>
      </c>
      <c r="G215" s="59">
        <v>1851.1886784599999</v>
      </c>
      <c r="H215" s="59">
        <v>1821.18715714</v>
      </c>
      <c r="I215" s="59">
        <v>1832.9172541099999</v>
      </c>
      <c r="J215" s="59">
        <v>1849.04341163</v>
      </c>
      <c r="K215" s="59">
        <v>1817.5185548500001</v>
      </c>
      <c r="L215" s="59">
        <v>1851.21684764</v>
      </c>
      <c r="M215" s="59">
        <v>1839.64268345</v>
      </c>
      <c r="N215" s="59">
        <v>1856.07681589</v>
      </c>
      <c r="O215" s="59">
        <v>1897.9624291600001</v>
      </c>
      <c r="P215" s="59">
        <v>1925.58601114</v>
      </c>
      <c r="Q215" s="59">
        <v>1947.0575497699999</v>
      </c>
      <c r="R215" s="59">
        <v>1953.83493331</v>
      </c>
      <c r="S215" s="59">
        <v>1959.9081356199999</v>
      </c>
      <c r="T215" s="59">
        <v>1931.63917449</v>
      </c>
      <c r="U215" s="59">
        <v>1903.9910070400001</v>
      </c>
      <c r="V215" s="59">
        <v>1892.94890076</v>
      </c>
      <c r="W215" s="59">
        <v>1883.7559759000001</v>
      </c>
      <c r="X215" s="59">
        <v>1905.81569031</v>
      </c>
      <c r="Y215" s="59">
        <v>1937.9555796100001</v>
      </c>
    </row>
    <row r="216" spans="1:25" s="60" customFormat="1" ht="15" x14ac:dyDescent="0.4">
      <c r="A216" s="58" t="s">
        <v>153</v>
      </c>
      <c r="B216" s="59">
        <v>2036.7044840599999</v>
      </c>
      <c r="C216" s="59">
        <v>1999.6446932399999</v>
      </c>
      <c r="D216" s="59">
        <v>2042.20383816</v>
      </c>
      <c r="E216" s="59">
        <v>2033.1505806600001</v>
      </c>
      <c r="F216" s="59">
        <v>2027.8685874499999</v>
      </c>
      <c r="G216" s="59">
        <v>2029.22669455</v>
      </c>
      <c r="H216" s="59">
        <v>2023.83859465</v>
      </c>
      <c r="I216" s="59">
        <v>1989.5181444</v>
      </c>
      <c r="J216" s="59">
        <v>1972.6612348599999</v>
      </c>
      <c r="K216" s="59">
        <v>1978.1083078900001</v>
      </c>
      <c r="L216" s="59">
        <v>1993.41516151</v>
      </c>
      <c r="M216" s="59">
        <v>2058.9385869799999</v>
      </c>
      <c r="N216" s="59">
        <v>2090.1913198900002</v>
      </c>
      <c r="O216" s="59">
        <v>2129.5447328400001</v>
      </c>
      <c r="P216" s="59">
        <v>2207.0132344100002</v>
      </c>
      <c r="Q216" s="59">
        <v>2226.6567748400003</v>
      </c>
      <c r="R216" s="59">
        <v>2234.0713030799998</v>
      </c>
      <c r="S216" s="59">
        <v>2205.4750708700003</v>
      </c>
      <c r="T216" s="59">
        <v>2096.1865401699997</v>
      </c>
      <c r="U216" s="59">
        <v>2042.63989279</v>
      </c>
      <c r="V216" s="59">
        <v>2034.3247349799999</v>
      </c>
      <c r="W216" s="59">
        <v>2065.7255905000002</v>
      </c>
      <c r="X216" s="59">
        <v>2088.4528362399997</v>
      </c>
      <c r="Y216" s="59">
        <v>2135.0784118199999</v>
      </c>
    </row>
    <row r="217" spans="1:25" s="60" customFormat="1" ht="15" x14ac:dyDescent="0.4">
      <c r="A217" s="58" t="s">
        <v>154</v>
      </c>
      <c r="B217" s="59">
        <v>2161.2847395700001</v>
      </c>
      <c r="C217" s="59">
        <v>2211.0135103599996</v>
      </c>
      <c r="D217" s="59">
        <v>2244.6588099700002</v>
      </c>
      <c r="E217" s="59">
        <v>2229.9372866399999</v>
      </c>
      <c r="F217" s="59">
        <v>2226.4043922600003</v>
      </c>
      <c r="G217" s="59">
        <v>2193.0223062800005</v>
      </c>
      <c r="H217" s="59">
        <v>2197.8835588100001</v>
      </c>
      <c r="I217" s="59">
        <v>2159.0397106699997</v>
      </c>
      <c r="J217" s="59">
        <v>2105.1551823099999</v>
      </c>
      <c r="K217" s="59">
        <v>2089.6474198000001</v>
      </c>
      <c r="L217" s="59">
        <v>2082.0636140199999</v>
      </c>
      <c r="M217" s="59">
        <v>2093.5133083999999</v>
      </c>
      <c r="N217" s="59">
        <v>2099.4159585400002</v>
      </c>
      <c r="O217" s="59">
        <v>2131.7473763899998</v>
      </c>
      <c r="P217" s="59">
        <v>2154.7408295200003</v>
      </c>
      <c r="Q217" s="59">
        <v>2161.1456204799997</v>
      </c>
      <c r="R217" s="59">
        <v>2164.25392448</v>
      </c>
      <c r="S217" s="59">
        <v>2146.7323705700001</v>
      </c>
      <c r="T217" s="59">
        <v>2093.9023947999999</v>
      </c>
      <c r="U217" s="59">
        <v>2065.3546093100003</v>
      </c>
      <c r="V217" s="59">
        <v>2078.8668083100001</v>
      </c>
      <c r="W217" s="59">
        <v>2086.1514266599997</v>
      </c>
      <c r="X217" s="59">
        <v>2128.9533386800003</v>
      </c>
      <c r="Y217" s="59">
        <v>2126.0250778199998</v>
      </c>
    </row>
    <row r="218" spans="1:25" s="60" customFormat="1" ht="15" x14ac:dyDescent="0.4">
      <c r="A218" s="58" t="s">
        <v>155</v>
      </c>
      <c r="B218" s="59">
        <v>2201.4031985000001</v>
      </c>
      <c r="C218" s="59">
        <v>2235.3377319199999</v>
      </c>
      <c r="D218" s="59">
        <v>2289.54674626</v>
      </c>
      <c r="E218" s="59">
        <v>2299.4828816400004</v>
      </c>
      <c r="F218" s="59">
        <v>2294.1920552399997</v>
      </c>
      <c r="G218" s="59">
        <v>2255.7040687400004</v>
      </c>
      <c r="H218" s="59">
        <v>2162.0270766499998</v>
      </c>
      <c r="I218" s="59">
        <v>2120.8886701199999</v>
      </c>
      <c r="J218" s="59">
        <v>2124.1652536399997</v>
      </c>
      <c r="K218" s="59">
        <v>2101.1656227499998</v>
      </c>
      <c r="L218" s="59">
        <v>2096.6612579499997</v>
      </c>
      <c r="M218" s="59">
        <v>2111.18728478</v>
      </c>
      <c r="N218" s="59">
        <v>2144.7310994300001</v>
      </c>
      <c r="O218" s="59">
        <v>2157.5587585399999</v>
      </c>
      <c r="P218" s="59">
        <v>2170.9714505100001</v>
      </c>
      <c r="Q218" s="59">
        <v>2188.5410291300004</v>
      </c>
      <c r="R218" s="59">
        <v>2208.5482085699996</v>
      </c>
      <c r="S218" s="59">
        <v>2180.9445040699998</v>
      </c>
      <c r="T218" s="59">
        <v>2172.2271268500003</v>
      </c>
      <c r="U218" s="59">
        <v>2121.2786962999999</v>
      </c>
      <c r="V218" s="59">
        <v>2094.6021479399997</v>
      </c>
      <c r="W218" s="59">
        <v>2123.62231346</v>
      </c>
      <c r="X218" s="59">
        <v>2152.95404581</v>
      </c>
      <c r="Y218" s="59">
        <v>2175.0327441599998</v>
      </c>
    </row>
    <row r="219" spans="1:25" s="60" customFormat="1" ht="15" x14ac:dyDescent="0.4">
      <c r="A219" s="58" t="s">
        <v>156</v>
      </c>
      <c r="B219" s="59">
        <v>2209.3657697600001</v>
      </c>
      <c r="C219" s="59">
        <v>2248.29042587</v>
      </c>
      <c r="D219" s="59">
        <v>2283.7519965000001</v>
      </c>
      <c r="E219" s="59">
        <v>2270.3888701100004</v>
      </c>
      <c r="F219" s="59">
        <v>2271.0829817900003</v>
      </c>
      <c r="G219" s="59">
        <v>2270.5505877300002</v>
      </c>
      <c r="H219" s="59">
        <v>2203.0087495300004</v>
      </c>
      <c r="I219" s="59">
        <v>2156.31051471</v>
      </c>
      <c r="J219" s="59">
        <v>2139.2552393300002</v>
      </c>
      <c r="K219" s="59">
        <v>2131.44444273</v>
      </c>
      <c r="L219" s="59">
        <v>2101.3648192000001</v>
      </c>
      <c r="M219" s="59">
        <v>2074.9386539100001</v>
      </c>
      <c r="N219" s="59">
        <v>2091.1966361599998</v>
      </c>
      <c r="O219" s="59">
        <v>2055.8720396600002</v>
      </c>
      <c r="P219" s="59">
        <v>2058.53986661</v>
      </c>
      <c r="Q219" s="59">
        <v>2079.2880314900003</v>
      </c>
      <c r="R219" s="59">
        <v>2094.0500864599999</v>
      </c>
      <c r="S219" s="59">
        <v>2087.6655121700001</v>
      </c>
      <c r="T219" s="59">
        <v>2057.1120443199998</v>
      </c>
      <c r="U219" s="59">
        <v>2023.3963237</v>
      </c>
      <c r="V219" s="59">
        <v>1986.3101856999999</v>
      </c>
      <c r="W219" s="59">
        <v>1983.67925522</v>
      </c>
      <c r="X219" s="59">
        <v>2001.5282901800001</v>
      </c>
      <c r="Y219" s="59">
        <v>2006.8618937599999</v>
      </c>
    </row>
    <row r="220" spans="1:25" s="60" customFormat="1" ht="15" x14ac:dyDescent="0.4">
      <c r="A220" s="58" t="s">
        <v>157</v>
      </c>
      <c r="B220" s="59">
        <v>2081.2283730199997</v>
      </c>
      <c r="C220" s="59">
        <v>2056.7448996499998</v>
      </c>
      <c r="D220" s="59">
        <v>2102.8098343700003</v>
      </c>
      <c r="E220" s="59">
        <v>2122.9920483599999</v>
      </c>
      <c r="F220" s="59">
        <v>2120.9771558800003</v>
      </c>
      <c r="G220" s="59">
        <v>2098.5407848100003</v>
      </c>
      <c r="H220" s="59">
        <v>2077.2688922899997</v>
      </c>
      <c r="I220" s="59">
        <v>2057.6039467000001</v>
      </c>
      <c r="J220" s="59">
        <v>2009.9402402000001</v>
      </c>
      <c r="K220" s="59">
        <v>1968.00358478</v>
      </c>
      <c r="L220" s="59">
        <v>1950.8248017799999</v>
      </c>
      <c r="M220" s="59">
        <v>1961.98444978</v>
      </c>
      <c r="N220" s="59">
        <v>1970.1234083700001</v>
      </c>
      <c r="O220" s="59">
        <v>2009.3993573</v>
      </c>
      <c r="P220" s="59">
        <v>2032.40962694</v>
      </c>
      <c r="Q220" s="59">
        <v>2039.54896616</v>
      </c>
      <c r="R220" s="59">
        <v>2052.0417620600001</v>
      </c>
      <c r="S220" s="59">
        <v>2015.6903864200001</v>
      </c>
      <c r="T220" s="59">
        <v>2001.4644562999999</v>
      </c>
      <c r="U220" s="59">
        <v>1966.63082973</v>
      </c>
      <c r="V220" s="59">
        <v>1951.5927945799999</v>
      </c>
      <c r="W220" s="59">
        <v>1949.4198857900001</v>
      </c>
      <c r="X220" s="59">
        <v>1999.48508672</v>
      </c>
      <c r="Y220" s="59">
        <v>2020.44930636</v>
      </c>
    </row>
    <row r="221" spans="1:25" s="60" customFormat="1" ht="15" x14ac:dyDescent="0.4">
      <c r="A221" s="58" t="s">
        <v>158</v>
      </c>
      <c r="B221" s="59">
        <v>2069.4978266099997</v>
      </c>
      <c r="C221" s="59">
        <v>2011.5955411</v>
      </c>
      <c r="D221" s="59">
        <v>2047.5717683</v>
      </c>
      <c r="E221" s="59">
        <v>2060.9790097300001</v>
      </c>
      <c r="F221" s="59">
        <v>2041.9863034099999</v>
      </c>
      <c r="G221" s="59">
        <v>2032.9955430699999</v>
      </c>
      <c r="H221" s="59">
        <v>2006.9407704600001</v>
      </c>
      <c r="I221" s="59">
        <v>2004.06162324</v>
      </c>
      <c r="J221" s="59">
        <v>1945.5552333400001</v>
      </c>
      <c r="K221" s="59">
        <v>1915.4302195499999</v>
      </c>
      <c r="L221" s="59">
        <v>1922.5375519500001</v>
      </c>
      <c r="M221" s="59">
        <v>1933.0385307199999</v>
      </c>
      <c r="N221" s="59">
        <v>1925.9373907300001</v>
      </c>
      <c r="O221" s="59">
        <v>1983.2642458299999</v>
      </c>
      <c r="P221" s="59">
        <v>1989.60767928</v>
      </c>
      <c r="Q221" s="59">
        <v>2002.8421179300001</v>
      </c>
      <c r="R221" s="59">
        <v>1998.5374427300001</v>
      </c>
      <c r="S221" s="59">
        <v>1971.3679347699999</v>
      </c>
      <c r="T221" s="59">
        <v>1933.47418178</v>
      </c>
      <c r="U221" s="59">
        <v>1917.7601827999999</v>
      </c>
      <c r="V221" s="59">
        <v>1908.4427269099999</v>
      </c>
      <c r="W221" s="59">
        <v>1877.8127619500001</v>
      </c>
      <c r="X221" s="59">
        <v>1889.43296521</v>
      </c>
      <c r="Y221" s="59">
        <v>1948.20820445</v>
      </c>
    </row>
    <row r="222" spans="1:25" s="60" customFormat="1" ht="15" x14ac:dyDescent="0.4">
      <c r="A222" s="58" t="s">
        <v>159</v>
      </c>
      <c r="B222" s="59">
        <v>1944.7330313</v>
      </c>
      <c r="C222" s="59">
        <v>1985.5195015300001</v>
      </c>
      <c r="D222" s="59">
        <v>1998.8758403899999</v>
      </c>
      <c r="E222" s="59">
        <v>2008.21670116</v>
      </c>
      <c r="F222" s="59">
        <v>2003.98657273</v>
      </c>
      <c r="G222" s="59">
        <v>1988.58202108</v>
      </c>
      <c r="H222" s="59">
        <v>1941.9876469799999</v>
      </c>
      <c r="I222" s="59">
        <v>1918.7263439400001</v>
      </c>
      <c r="J222" s="59">
        <v>1899.39024169</v>
      </c>
      <c r="K222" s="59">
        <v>1873.8299766099999</v>
      </c>
      <c r="L222" s="59">
        <v>1879.1696453699999</v>
      </c>
      <c r="M222" s="59">
        <v>1875.8573361900001</v>
      </c>
      <c r="N222" s="59">
        <v>1900.6077366100001</v>
      </c>
      <c r="O222" s="59">
        <v>1909.9685010000001</v>
      </c>
      <c r="P222" s="59">
        <v>1924.17304872</v>
      </c>
      <c r="Q222" s="59">
        <v>1944.2231781800001</v>
      </c>
      <c r="R222" s="59">
        <v>1941.2224832500001</v>
      </c>
      <c r="S222" s="59">
        <v>1924.8968241800001</v>
      </c>
      <c r="T222" s="59">
        <v>1904.8763656200001</v>
      </c>
      <c r="U222" s="59">
        <v>1875.60438428</v>
      </c>
      <c r="V222" s="59">
        <v>1884.7289349600001</v>
      </c>
      <c r="W222" s="59">
        <v>1879.19986182</v>
      </c>
      <c r="X222" s="59">
        <v>1912.8556583300001</v>
      </c>
      <c r="Y222" s="59">
        <v>1927.55005658</v>
      </c>
    </row>
    <row r="223" spans="1:25" s="60" customFormat="1" ht="15" x14ac:dyDescent="0.4">
      <c r="A223" s="58" t="s">
        <v>160</v>
      </c>
      <c r="B223" s="59">
        <v>2007.9434710999999</v>
      </c>
      <c r="C223" s="59">
        <v>2042.9742394499999</v>
      </c>
      <c r="D223" s="59">
        <v>2070.5061705500002</v>
      </c>
      <c r="E223" s="59">
        <v>2086.0502987199998</v>
      </c>
      <c r="F223" s="59">
        <v>2076.56565757</v>
      </c>
      <c r="G223" s="59">
        <v>2045.25737374</v>
      </c>
      <c r="H223" s="59">
        <v>1973.2095743699999</v>
      </c>
      <c r="I223" s="59">
        <v>1953.38143304</v>
      </c>
      <c r="J223" s="59">
        <v>1928.36940308</v>
      </c>
      <c r="K223" s="59">
        <v>1945.8566497300001</v>
      </c>
      <c r="L223" s="59">
        <v>1950.6482876600001</v>
      </c>
      <c r="M223" s="59">
        <v>1987.3329158399999</v>
      </c>
      <c r="N223" s="59">
        <v>2014.8177179700001</v>
      </c>
      <c r="O223" s="59">
        <v>2010.6469647500001</v>
      </c>
      <c r="P223" s="59">
        <v>2034.51890134</v>
      </c>
      <c r="Q223" s="59">
        <v>2031.2663047399999</v>
      </c>
      <c r="R223" s="59">
        <v>1993.5875362900001</v>
      </c>
      <c r="S223" s="59">
        <v>1962.50666486</v>
      </c>
      <c r="T223" s="59">
        <v>1925.8312605799999</v>
      </c>
      <c r="U223" s="59">
        <v>1914.59586633</v>
      </c>
      <c r="V223" s="59">
        <v>1905.47286044</v>
      </c>
      <c r="W223" s="59">
        <v>1921.40194129</v>
      </c>
      <c r="X223" s="59">
        <v>1959.8699056299999</v>
      </c>
      <c r="Y223" s="59">
        <v>1970.4901757</v>
      </c>
    </row>
    <row r="224" spans="1:25" s="60" customFormat="1" ht="15" x14ac:dyDescent="0.4">
      <c r="A224" s="58" t="s">
        <v>161</v>
      </c>
      <c r="B224" s="59">
        <v>2023.48186007</v>
      </c>
      <c r="C224" s="59">
        <v>2039.9619563000001</v>
      </c>
      <c r="D224" s="59">
        <v>2076.2575574399998</v>
      </c>
      <c r="E224" s="59">
        <v>2083.7016410799997</v>
      </c>
      <c r="F224" s="59">
        <v>2073.90013744</v>
      </c>
      <c r="G224" s="59">
        <v>2043.7758915300001</v>
      </c>
      <c r="H224" s="59">
        <v>1979.1707778299999</v>
      </c>
      <c r="I224" s="59">
        <v>1938.0377410000001</v>
      </c>
      <c r="J224" s="59">
        <v>1939.19041401</v>
      </c>
      <c r="K224" s="59">
        <v>1939.20192245</v>
      </c>
      <c r="L224" s="59">
        <v>1933.7102231599999</v>
      </c>
      <c r="M224" s="59">
        <v>1945.59311095</v>
      </c>
      <c r="N224" s="59">
        <v>1976.81740201</v>
      </c>
      <c r="O224" s="59">
        <v>1984.27669163</v>
      </c>
      <c r="P224" s="59">
        <v>2007.47976773</v>
      </c>
      <c r="Q224" s="59">
        <v>2022.0801191999999</v>
      </c>
      <c r="R224" s="59">
        <v>2023.5591803300001</v>
      </c>
      <c r="S224" s="59">
        <v>2004.48476841</v>
      </c>
      <c r="T224" s="59">
        <v>1965.8515878400001</v>
      </c>
      <c r="U224" s="59">
        <v>1939.2633371300001</v>
      </c>
      <c r="V224" s="59">
        <v>1916.8048045200001</v>
      </c>
      <c r="W224" s="59">
        <v>1917.1175328500001</v>
      </c>
      <c r="X224" s="59">
        <v>1952.5354365799999</v>
      </c>
      <c r="Y224" s="59">
        <v>1985.5717050600001</v>
      </c>
    </row>
    <row r="225" spans="1:26" s="60" customFormat="1" ht="15" x14ac:dyDescent="0.4">
      <c r="A225" s="58" t="s">
        <v>162</v>
      </c>
      <c r="B225" s="59">
        <v>1995.9831153499999</v>
      </c>
      <c r="C225" s="59">
        <v>2010.0867782800001</v>
      </c>
      <c r="D225" s="59">
        <v>2040.69110905</v>
      </c>
      <c r="E225" s="59">
        <v>2044.3135791100001</v>
      </c>
      <c r="F225" s="59">
        <v>1970.6194111899999</v>
      </c>
      <c r="G225" s="59">
        <v>1942.79872355</v>
      </c>
      <c r="H225" s="59">
        <v>1883.5469818900001</v>
      </c>
      <c r="I225" s="59">
        <v>1869.05405537</v>
      </c>
      <c r="J225" s="59">
        <v>1863.2127246800001</v>
      </c>
      <c r="K225" s="59">
        <v>1867.42112903</v>
      </c>
      <c r="L225" s="59">
        <v>1872.49130937</v>
      </c>
      <c r="M225" s="59">
        <v>1881.7601075800001</v>
      </c>
      <c r="N225" s="59">
        <v>1901.36162322</v>
      </c>
      <c r="O225" s="59">
        <v>1894.2536731299999</v>
      </c>
      <c r="P225" s="59">
        <v>1893.2420864200001</v>
      </c>
      <c r="Q225" s="59">
        <v>1902.75198062</v>
      </c>
      <c r="R225" s="59">
        <v>1922.80139895</v>
      </c>
      <c r="S225" s="59">
        <v>1932.6377785899999</v>
      </c>
      <c r="T225" s="59">
        <v>1909.1608812100001</v>
      </c>
      <c r="U225" s="59">
        <v>1875.48731957</v>
      </c>
      <c r="V225" s="59">
        <v>1926.2123433500001</v>
      </c>
      <c r="W225" s="59">
        <v>1927.0598676</v>
      </c>
      <c r="X225" s="59">
        <v>1948.3621177299999</v>
      </c>
      <c r="Y225" s="59">
        <v>1944.2536157</v>
      </c>
    </row>
    <row r="226" spans="1:26" s="60" customFormat="1" ht="15" x14ac:dyDescent="0.4">
      <c r="A226" s="58" t="s">
        <v>163</v>
      </c>
      <c r="B226" s="59">
        <v>2020.5627804600001</v>
      </c>
      <c r="C226" s="59">
        <v>2030.0533331700001</v>
      </c>
      <c r="D226" s="59">
        <v>2100.8444758400001</v>
      </c>
      <c r="E226" s="59">
        <v>2148.3444239800001</v>
      </c>
      <c r="F226" s="59">
        <v>2317.4111294100003</v>
      </c>
      <c r="G226" s="59">
        <v>2465.1800928499997</v>
      </c>
      <c r="H226" s="59">
        <v>2092.6144777300001</v>
      </c>
      <c r="I226" s="59">
        <v>2048.2667541000001</v>
      </c>
      <c r="J226" s="59">
        <v>2007.2412089899999</v>
      </c>
      <c r="K226" s="59">
        <v>2001.79743779</v>
      </c>
      <c r="L226" s="59">
        <v>2021.14579686</v>
      </c>
      <c r="M226" s="59">
        <v>2023.0438575799999</v>
      </c>
      <c r="N226" s="59">
        <v>2036.8126988900001</v>
      </c>
      <c r="O226" s="59">
        <v>2045.1738320700001</v>
      </c>
      <c r="P226" s="59">
        <v>2060.5266895300001</v>
      </c>
      <c r="Q226" s="59">
        <v>2113.7320025899999</v>
      </c>
      <c r="R226" s="59">
        <v>2111.03659122</v>
      </c>
      <c r="S226" s="59">
        <v>2061.63883356</v>
      </c>
      <c r="T226" s="59">
        <v>2029.6458988899999</v>
      </c>
      <c r="U226" s="59">
        <v>1968.9048167999999</v>
      </c>
      <c r="V226" s="59">
        <v>1943.58292497</v>
      </c>
      <c r="W226" s="59">
        <v>1956.3972586699999</v>
      </c>
      <c r="X226" s="59">
        <v>1991.1759678000001</v>
      </c>
      <c r="Y226" s="59">
        <v>2083.98188033</v>
      </c>
    </row>
    <row r="227" spans="1:26" s="60" customFormat="1" ht="15" x14ac:dyDescent="0.4">
      <c r="A227" s="58" t="s">
        <v>164</v>
      </c>
      <c r="B227" s="59">
        <v>2119.2626263900002</v>
      </c>
      <c r="C227" s="59">
        <v>2147.2085185300002</v>
      </c>
      <c r="D227" s="59">
        <v>2153.89678349</v>
      </c>
      <c r="E227" s="59">
        <v>2172.4698688400003</v>
      </c>
      <c r="F227" s="59">
        <v>2169.2838566299997</v>
      </c>
      <c r="G227" s="59">
        <v>2147.5076236100003</v>
      </c>
      <c r="H227" s="59">
        <v>2101.9885306599999</v>
      </c>
      <c r="I227" s="59">
        <v>2082.0216172600003</v>
      </c>
      <c r="J227" s="59">
        <v>2033.7849031600001</v>
      </c>
      <c r="K227" s="59">
        <v>2014.1794877</v>
      </c>
      <c r="L227" s="59">
        <v>2003.24301552</v>
      </c>
      <c r="M227" s="59">
        <v>2014.15230651</v>
      </c>
      <c r="N227" s="59">
        <v>2012.0408918099999</v>
      </c>
      <c r="O227" s="59">
        <v>2040.13630519</v>
      </c>
      <c r="P227" s="59">
        <v>2058.5730350100002</v>
      </c>
      <c r="Q227" s="59">
        <v>2067.3935480600003</v>
      </c>
      <c r="R227" s="59">
        <v>2066.6969330399997</v>
      </c>
      <c r="S227" s="59">
        <v>2048.5815981699998</v>
      </c>
      <c r="T227" s="59">
        <v>1997.22736399</v>
      </c>
      <c r="U227" s="59">
        <v>1979.2443698500001</v>
      </c>
      <c r="V227" s="59">
        <v>1962.38164712</v>
      </c>
      <c r="W227" s="59">
        <v>1963.2424119699999</v>
      </c>
      <c r="X227" s="59">
        <v>2000.9033499899999</v>
      </c>
      <c r="Y227" s="59">
        <v>2047.6265870699999</v>
      </c>
    </row>
    <row r="228" spans="1:26" s="60" customFormat="1" ht="15" x14ac:dyDescent="0.4">
      <c r="A228" s="58" t="s">
        <v>165</v>
      </c>
      <c r="B228" s="59">
        <v>2166.8451104999999</v>
      </c>
      <c r="C228" s="59">
        <v>2189.05406399</v>
      </c>
      <c r="D228" s="59">
        <v>2213.8239770500004</v>
      </c>
      <c r="E228" s="59">
        <v>2221.6274841900004</v>
      </c>
      <c r="F228" s="59">
        <v>2216.9995083000003</v>
      </c>
      <c r="G228" s="59">
        <v>2218.3366649500003</v>
      </c>
      <c r="H228" s="59">
        <v>2216.27189757</v>
      </c>
      <c r="I228" s="59">
        <v>2195.2486205899995</v>
      </c>
      <c r="J228" s="59">
        <v>2159.2281621100001</v>
      </c>
      <c r="K228" s="59">
        <v>2099.7043584600001</v>
      </c>
      <c r="L228" s="59">
        <v>2090.9223910700002</v>
      </c>
      <c r="M228" s="59">
        <v>2093.9882075099999</v>
      </c>
      <c r="N228" s="59">
        <v>2097.4442020199999</v>
      </c>
      <c r="O228" s="59">
        <v>2121.0510726399998</v>
      </c>
      <c r="P228" s="59">
        <v>2144.6702276699998</v>
      </c>
      <c r="Q228" s="59">
        <v>2169.8431732399999</v>
      </c>
      <c r="R228" s="59">
        <v>2165.2641986999997</v>
      </c>
      <c r="S228" s="59">
        <v>2135.9259487099998</v>
      </c>
      <c r="T228" s="59">
        <v>2111.8158099100001</v>
      </c>
      <c r="U228" s="59">
        <v>2088.4771509000002</v>
      </c>
      <c r="V228" s="59">
        <v>2072.3326791500003</v>
      </c>
      <c r="W228" s="59">
        <v>2065.0620773299997</v>
      </c>
      <c r="X228" s="59">
        <v>2103.5001530600002</v>
      </c>
      <c r="Y228" s="59">
        <v>2127.92728863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65" t="s">
        <v>69</v>
      </c>
      <c r="B230" s="202" t="s">
        <v>95</v>
      </c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6"/>
    </row>
    <row r="231" spans="1:26" s="73" customFormat="1" ht="15.75" customHeight="1" x14ac:dyDescent="0.35">
      <c r="A231" s="166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2171.0656266999999</v>
      </c>
      <c r="C232" s="66">
        <v>2198.0851862499999</v>
      </c>
      <c r="D232" s="66">
        <v>2221.61615428</v>
      </c>
      <c r="E232" s="66">
        <v>2207.2403484299998</v>
      </c>
      <c r="F232" s="66">
        <v>2197.6250826699998</v>
      </c>
      <c r="G232" s="66">
        <v>2195.1411696699997</v>
      </c>
      <c r="H232" s="66">
        <v>2157.5741728600001</v>
      </c>
      <c r="I232" s="66">
        <v>2133.9228577099998</v>
      </c>
      <c r="J232" s="66">
        <v>2125.9236984300001</v>
      </c>
      <c r="K232" s="66">
        <v>2112.3706180700001</v>
      </c>
      <c r="L232" s="66">
        <v>2114.5777910100001</v>
      </c>
      <c r="M232" s="66">
        <v>2097.0592978199998</v>
      </c>
      <c r="N232" s="66">
        <v>2143.4561587399999</v>
      </c>
      <c r="O232" s="66">
        <v>2154.3229454799998</v>
      </c>
      <c r="P232" s="66">
        <v>2173.90812994</v>
      </c>
      <c r="Q232" s="66">
        <v>2185.01471068</v>
      </c>
      <c r="R232" s="66">
        <v>2196.8330454299999</v>
      </c>
      <c r="S232" s="66">
        <v>2185.7722665299998</v>
      </c>
      <c r="T232" s="66">
        <v>2142.1340703599999</v>
      </c>
      <c r="U232" s="66">
        <v>2111.9546533600001</v>
      </c>
      <c r="V232" s="66">
        <v>2112.5163693300001</v>
      </c>
      <c r="W232" s="66">
        <v>2121.0547771000001</v>
      </c>
      <c r="X232" s="66">
        <v>2135.7180032799997</v>
      </c>
      <c r="Y232" s="66">
        <v>2159.8885015599999</v>
      </c>
    </row>
    <row r="233" spans="1:26" s="60" customFormat="1" ht="15" x14ac:dyDescent="0.4">
      <c r="A233" s="58" t="s">
        <v>136</v>
      </c>
      <c r="B233" s="59">
        <v>2099.2288703499999</v>
      </c>
      <c r="C233" s="59">
        <v>2111.17275707</v>
      </c>
      <c r="D233" s="59">
        <v>2134.25636416</v>
      </c>
      <c r="E233" s="59">
        <v>2144.9427947999998</v>
      </c>
      <c r="F233" s="59">
        <v>2142.4315712100001</v>
      </c>
      <c r="G233" s="59">
        <v>2123.0376096099999</v>
      </c>
      <c r="H233" s="59">
        <v>2079.9933166299998</v>
      </c>
      <c r="I233" s="59">
        <v>2056.0866156100001</v>
      </c>
      <c r="J233" s="59">
        <v>2057.4587001999998</v>
      </c>
      <c r="K233" s="59">
        <v>2025.47645317</v>
      </c>
      <c r="L233" s="59">
        <v>2009.28680059</v>
      </c>
      <c r="M233" s="59">
        <v>2012.2911300000001</v>
      </c>
      <c r="N233" s="59">
        <v>2030.7590439800001</v>
      </c>
      <c r="O233" s="59">
        <v>2037.37001302</v>
      </c>
      <c r="P233" s="59">
        <v>2046.29262131</v>
      </c>
      <c r="Q233" s="59">
        <v>2068.26360273</v>
      </c>
      <c r="R233" s="59">
        <v>2089.32604004</v>
      </c>
      <c r="S233" s="59">
        <v>2073.64637412</v>
      </c>
      <c r="T233" s="59">
        <v>2030.26535887</v>
      </c>
      <c r="U233" s="59">
        <v>1989.4297081300001</v>
      </c>
      <c r="V233" s="59">
        <v>2007.3894371700001</v>
      </c>
      <c r="W233" s="59">
        <v>2018.18250115</v>
      </c>
      <c r="X233" s="59">
        <v>2057.1357229099999</v>
      </c>
      <c r="Y233" s="59">
        <v>2058.9184415300001</v>
      </c>
    </row>
    <row r="234" spans="1:26" s="60" customFormat="1" ht="15" x14ac:dyDescent="0.4">
      <c r="A234" s="58" t="s">
        <v>137</v>
      </c>
      <c r="B234" s="59">
        <v>2001.8097632000001</v>
      </c>
      <c r="C234" s="59">
        <v>2084.3905974599998</v>
      </c>
      <c r="D234" s="59">
        <v>2123.7101877599998</v>
      </c>
      <c r="E234" s="59">
        <v>2142.93695325</v>
      </c>
      <c r="F234" s="59">
        <v>2139.4515037299998</v>
      </c>
      <c r="G234" s="59">
        <v>2125.4412359200001</v>
      </c>
      <c r="H234" s="59">
        <v>2106.8286376999999</v>
      </c>
      <c r="I234" s="59">
        <v>2107.7831248299999</v>
      </c>
      <c r="J234" s="59">
        <v>2059.42111075</v>
      </c>
      <c r="K234" s="59">
        <v>2020.4393120700001</v>
      </c>
      <c r="L234" s="59">
        <v>1998.0954759600002</v>
      </c>
      <c r="M234" s="59">
        <v>1997.8123763400001</v>
      </c>
      <c r="N234" s="59">
        <v>2024.5242001500001</v>
      </c>
      <c r="O234" s="59">
        <v>2013.5814585800001</v>
      </c>
      <c r="P234" s="59">
        <v>2015.4892592200001</v>
      </c>
      <c r="Q234" s="59">
        <v>2030.5645605300001</v>
      </c>
      <c r="R234" s="59">
        <v>2035.6972489100001</v>
      </c>
      <c r="S234" s="59">
        <v>2008.69645356</v>
      </c>
      <c r="T234" s="59">
        <v>1989.5709020100001</v>
      </c>
      <c r="U234" s="59">
        <v>2008.41535798</v>
      </c>
      <c r="V234" s="59">
        <v>2007.54745217</v>
      </c>
      <c r="W234" s="59">
        <v>1999.67327097</v>
      </c>
      <c r="X234" s="59">
        <v>2014.4384999000001</v>
      </c>
      <c r="Y234" s="59">
        <v>2049.8695210699998</v>
      </c>
    </row>
    <row r="235" spans="1:26" s="60" customFormat="1" ht="15" x14ac:dyDescent="0.4">
      <c r="A235" s="58" t="s">
        <v>138</v>
      </c>
      <c r="B235" s="59">
        <v>2008.18487377</v>
      </c>
      <c r="C235" s="59">
        <v>2050.3404595699999</v>
      </c>
      <c r="D235" s="59">
        <v>2069.2323182300001</v>
      </c>
      <c r="E235" s="59">
        <v>2071.92135994</v>
      </c>
      <c r="F235" s="59">
        <v>2075.68088962</v>
      </c>
      <c r="G235" s="59">
        <v>2098.2299442899998</v>
      </c>
      <c r="H235" s="59">
        <v>2048.2351461399999</v>
      </c>
      <c r="I235" s="59">
        <v>2010.6740904400001</v>
      </c>
      <c r="J235" s="59">
        <v>1975.4961886999999</v>
      </c>
      <c r="K235" s="59">
        <v>1958.5760522</v>
      </c>
      <c r="L235" s="59">
        <v>1964.28856238</v>
      </c>
      <c r="M235" s="59">
        <v>1971.24872097</v>
      </c>
      <c r="N235" s="59">
        <v>1958.44701313</v>
      </c>
      <c r="O235" s="59">
        <v>1965.7904898000002</v>
      </c>
      <c r="P235" s="59">
        <v>1982.7498070000001</v>
      </c>
      <c r="Q235" s="59">
        <v>1998.7117689300001</v>
      </c>
      <c r="R235" s="59">
        <v>1996.5713213500001</v>
      </c>
      <c r="S235" s="59">
        <v>1987.4263645400001</v>
      </c>
      <c r="T235" s="59">
        <v>1971.9111246500001</v>
      </c>
      <c r="U235" s="59">
        <v>1948.1653913</v>
      </c>
      <c r="V235" s="59">
        <v>1961.4117509</v>
      </c>
      <c r="W235" s="59">
        <v>1978.0486699400001</v>
      </c>
      <c r="X235" s="59">
        <v>1973.9853055600001</v>
      </c>
      <c r="Y235" s="59">
        <v>1989.02446513</v>
      </c>
    </row>
    <row r="236" spans="1:26" s="60" customFormat="1" ht="15" x14ac:dyDescent="0.4">
      <c r="A236" s="58" t="s">
        <v>139</v>
      </c>
      <c r="B236" s="59">
        <v>1977.54518224</v>
      </c>
      <c r="C236" s="59">
        <v>2014.2201974300001</v>
      </c>
      <c r="D236" s="59">
        <v>2022.83605614</v>
      </c>
      <c r="E236" s="59">
        <v>2040.8599776000001</v>
      </c>
      <c r="F236" s="59">
        <v>2029.5494669500001</v>
      </c>
      <c r="G236" s="59">
        <v>2002.25000168</v>
      </c>
      <c r="H236" s="59">
        <v>1949.29301442</v>
      </c>
      <c r="I236" s="59">
        <v>1933.71115126</v>
      </c>
      <c r="J236" s="59">
        <v>1920.9611491000001</v>
      </c>
      <c r="K236" s="59">
        <v>1864.51994876</v>
      </c>
      <c r="L236" s="59">
        <v>1854.63694506</v>
      </c>
      <c r="M236" s="59">
        <v>1879.2644025300001</v>
      </c>
      <c r="N236" s="59">
        <v>1908.4456418100001</v>
      </c>
      <c r="O236" s="59">
        <v>1890.31326425</v>
      </c>
      <c r="P236" s="59">
        <v>1900.5757651200001</v>
      </c>
      <c r="Q236" s="59">
        <v>1917.95951513</v>
      </c>
      <c r="R236" s="59">
        <v>1944.74015822</v>
      </c>
      <c r="S236" s="59">
        <v>1945.2319933900001</v>
      </c>
      <c r="T236" s="59">
        <v>1919.3231865499999</v>
      </c>
      <c r="U236" s="59">
        <v>1895.4990325000001</v>
      </c>
      <c r="V236" s="59">
        <v>1899.8235827999999</v>
      </c>
      <c r="W236" s="59">
        <v>1912.7920221500001</v>
      </c>
      <c r="X236" s="59">
        <v>1924.7572421700002</v>
      </c>
      <c r="Y236" s="59">
        <v>1938.7521510200002</v>
      </c>
    </row>
    <row r="237" spans="1:26" s="60" customFormat="1" ht="15" x14ac:dyDescent="0.4">
      <c r="A237" s="58" t="s">
        <v>140</v>
      </c>
      <c r="B237" s="59">
        <v>2008.33295503</v>
      </c>
      <c r="C237" s="59">
        <v>2031.50232209</v>
      </c>
      <c r="D237" s="59">
        <v>2054.3214173000001</v>
      </c>
      <c r="E237" s="59">
        <v>2068.6194792199999</v>
      </c>
      <c r="F237" s="59">
        <v>2065.65894093</v>
      </c>
      <c r="G237" s="59">
        <v>2038.93413543</v>
      </c>
      <c r="H237" s="59">
        <v>1971.27778242</v>
      </c>
      <c r="I237" s="59">
        <v>1925.0543960300001</v>
      </c>
      <c r="J237" s="59">
        <v>1916.62795454</v>
      </c>
      <c r="K237" s="59">
        <v>1922.5230498200001</v>
      </c>
      <c r="L237" s="59">
        <v>1926.06617613</v>
      </c>
      <c r="M237" s="59">
        <v>1925.6337027900001</v>
      </c>
      <c r="N237" s="59">
        <v>1953.01924861</v>
      </c>
      <c r="O237" s="59">
        <v>1951.44322979</v>
      </c>
      <c r="P237" s="59">
        <v>1964.8019628900001</v>
      </c>
      <c r="Q237" s="59">
        <v>1968.6163328800001</v>
      </c>
      <c r="R237" s="59">
        <v>1969.08755535</v>
      </c>
      <c r="S237" s="59">
        <v>1957.1589238700001</v>
      </c>
      <c r="T237" s="59">
        <v>1923.3319123200001</v>
      </c>
      <c r="U237" s="59">
        <v>1923.5509895499999</v>
      </c>
      <c r="V237" s="59">
        <v>1927.8379678900001</v>
      </c>
      <c r="W237" s="59">
        <v>1939.00429792</v>
      </c>
      <c r="X237" s="59">
        <v>1937.84569341</v>
      </c>
      <c r="Y237" s="59">
        <v>1922.44490572</v>
      </c>
    </row>
    <row r="238" spans="1:26" s="60" customFormat="1" ht="15" x14ac:dyDescent="0.4">
      <c r="A238" s="58" t="s">
        <v>141</v>
      </c>
      <c r="B238" s="59">
        <v>1971.61237362</v>
      </c>
      <c r="C238" s="59">
        <v>2013.4104327699999</v>
      </c>
      <c r="D238" s="59">
        <v>2047.8456236100001</v>
      </c>
      <c r="E238" s="59">
        <v>2077.0567904099998</v>
      </c>
      <c r="F238" s="59">
        <v>2085.8238614399997</v>
      </c>
      <c r="G238" s="59">
        <v>2058.9655575699999</v>
      </c>
      <c r="H238" s="59">
        <v>1994.31720103</v>
      </c>
      <c r="I238" s="59">
        <v>1979.0910118100001</v>
      </c>
      <c r="J238" s="59">
        <v>1998.67721001</v>
      </c>
      <c r="K238" s="59">
        <v>1964.88210673</v>
      </c>
      <c r="L238" s="59">
        <v>1964.8975927399999</v>
      </c>
      <c r="M238" s="59">
        <v>1976.6839599500001</v>
      </c>
      <c r="N238" s="59">
        <v>1991.54296385</v>
      </c>
      <c r="O238" s="59">
        <v>1985.91257447</v>
      </c>
      <c r="P238" s="59">
        <v>2003.3685352500001</v>
      </c>
      <c r="Q238" s="59">
        <v>2026.4110787500001</v>
      </c>
      <c r="R238" s="59">
        <v>2037.9303795800001</v>
      </c>
      <c r="S238" s="59">
        <v>2021.3706485499999</v>
      </c>
      <c r="T238" s="59">
        <v>2015.3515033900001</v>
      </c>
      <c r="U238" s="59">
        <v>1988.9962027000001</v>
      </c>
      <c r="V238" s="59">
        <v>1969.0308291900001</v>
      </c>
      <c r="W238" s="59">
        <v>1980.65723142</v>
      </c>
      <c r="X238" s="59">
        <v>1994.25744738</v>
      </c>
      <c r="Y238" s="59">
        <v>2023.9527621900002</v>
      </c>
    </row>
    <row r="239" spans="1:26" s="60" customFormat="1" ht="15" x14ac:dyDescent="0.4">
      <c r="A239" s="58" t="s">
        <v>142</v>
      </c>
      <c r="B239" s="59">
        <v>2066.9999029800001</v>
      </c>
      <c r="C239" s="59">
        <v>2066.2038781199999</v>
      </c>
      <c r="D239" s="59">
        <v>2088.7317778500001</v>
      </c>
      <c r="E239" s="59">
        <v>2099.3942667199999</v>
      </c>
      <c r="F239" s="59">
        <v>2100.1751223799997</v>
      </c>
      <c r="G239" s="59">
        <v>2073.5631301899998</v>
      </c>
      <c r="H239" s="59">
        <v>2073.4248156200001</v>
      </c>
      <c r="I239" s="59">
        <v>2045.3751519899999</v>
      </c>
      <c r="J239" s="59">
        <v>2034.3815824600001</v>
      </c>
      <c r="K239" s="59">
        <v>1974.42352852</v>
      </c>
      <c r="L239" s="59">
        <v>1965.3580021499999</v>
      </c>
      <c r="M239" s="59">
        <v>1983.45116454</v>
      </c>
      <c r="N239" s="59">
        <v>2004.2114703900002</v>
      </c>
      <c r="O239" s="59">
        <v>2022.8105749599999</v>
      </c>
      <c r="P239" s="59">
        <v>2033.3830584100001</v>
      </c>
      <c r="Q239" s="59">
        <v>2049.9012886299997</v>
      </c>
      <c r="R239" s="59">
        <v>2052.1242961200001</v>
      </c>
      <c r="S239" s="59">
        <v>2030.34228224</v>
      </c>
      <c r="T239" s="59">
        <v>2021.49657852</v>
      </c>
      <c r="U239" s="59">
        <v>1993.14779133</v>
      </c>
      <c r="V239" s="59">
        <v>1982.44562892</v>
      </c>
      <c r="W239" s="59">
        <v>1975.56888127</v>
      </c>
      <c r="X239" s="59">
        <v>2013.4397122600001</v>
      </c>
      <c r="Y239" s="59">
        <v>2025.74564278</v>
      </c>
    </row>
    <row r="240" spans="1:26" s="60" customFormat="1" ht="15" x14ac:dyDescent="0.4">
      <c r="A240" s="58" t="s">
        <v>143</v>
      </c>
      <c r="B240" s="59">
        <v>2059.22777073</v>
      </c>
      <c r="C240" s="59">
        <v>2067.7215902600001</v>
      </c>
      <c r="D240" s="59">
        <v>2086.3363226500001</v>
      </c>
      <c r="E240" s="59">
        <v>2096.2499989399998</v>
      </c>
      <c r="F240" s="59">
        <v>2084.4147813899999</v>
      </c>
      <c r="G240" s="59">
        <v>2054.75939006</v>
      </c>
      <c r="H240" s="59">
        <v>2032.8220297600001</v>
      </c>
      <c r="I240" s="59">
        <v>2010.2184820699999</v>
      </c>
      <c r="J240" s="59">
        <v>1997.3665149200001</v>
      </c>
      <c r="K240" s="59">
        <v>1956.1711439600001</v>
      </c>
      <c r="L240" s="59">
        <v>1934.33855174</v>
      </c>
      <c r="M240" s="59">
        <v>1949.65283064</v>
      </c>
      <c r="N240" s="59">
        <v>1971.69653681</v>
      </c>
      <c r="O240" s="59">
        <v>1993.3330759200001</v>
      </c>
      <c r="P240" s="59">
        <v>2006.02436053</v>
      </c>
      <c r="Q240" s="59">
        <v>2021.7850375800001</v>
      </c>
      <c r="R240" s="59">
        <v>2022.2112628300001</v>
      </c>
      <c r="S240" s="59">
        <v>1992.0440865600001</v>
      </c>
      <c r="T240" s="59">
        <v>2005.07575228</v>
      </c>
      <c r="U240" s="59">
        <v>1974.8499616000001</v>
      </c>
      <c r="V240" s="59">
        <v>1963.5439307200002</v>
      </c>
      <c r="W240" s="59">
        <v>1958.9913108400001</v>
      </c>
      <c r="X240" s="59">
        <v>1997.93002174</v>
      </c>
      <c r="Y240" s="59">
        <v>2012.4120117100001</v>
      </c>
    </row>
    <row r="241" spans="1:25" s="60" customFormat="1" ht="15" x14ac:dyDescent="0.4">
      <c r="A241" s="58" t="s">
        <v>144</v>
      </c>
      <c r="B241" s="59">
        <v>2091.4894110800001</v>
      </c>
      <c r="C241" s="59">
        <v>2129.9270390399997</v>
      </c>
      <c r="D241" s="59">
        <v>2148.1180822599999</v>
      </c>
      <c r="E241" s="59">
        <v>2162.7217007499999</v>
      </c>
      <c r="F241" s="59">
        <v>2162.5868067900001</v>
      </c>
      <c r="G241" s="59">
        <v>2144.0024561499999</v>
      </c>
      <c r="H241" s="59">
        <v>2117.8946693299999</v>
      </c>
      <c r="I241" s="59">
        <v>2110.3362694799998</v>
      </c>
      <c r="J241" s="59">
        <v>2066.3813364799998</v>
      </c>
      <c r="K241" s="59">
        <v>2026.08984457</v>
      </c>
      <c r="L241" s="59">
        <v>2026.4284683600001</v>
      </c>
      <c r="M241" s="59">
        <v>2031.6495415900001</v>
      </c>
      <c r="N241" s="59">
        <v>2052.6636343599998</v>
      </c>
      <c r="O241" s="59">
        <v>2043.38047252</v>
      </c>
      <c r="P241" s="59">
        <v>2071.0154790000001</v>
      </c>
      <c r="Q241" s="59">
        <v>2098.0382166099998</v>
      </c>
      <c r="R241" s="59">
        <v>2096.0990969599998</v>
      </c>
      <c r="S241" s="59">
        <v>2079.9991049400001</v>
      </c>
      <c r="T241" s="59">
        <v>2060.65606381</v>
      </c>
      <c r="U241" s="59">
        <v>2013.5695077800001</v>
      </c>
      <c r="V241" s="59">
        <v>1986.56869833</v>
      </c>
      <c r="W241" s="59">
        <v>1994.5089291700001</v>
      </c>
      <c r="X241" s="59">
        <v>2045.08261361</v>
      </c>
      <c r="Y241" s="59">
        <v>2051.39544931</v>
      </c>
    </row>
    <row r="242" spans="1:25" s="60" customFormat="1" ht="15" x14ac:dyDescent="0.4">
      <c r="A242" s="58" t="s">
        <v>145</v>
      </c>
      <c r="B242" s="59">
        <v>2018.10091091</v>
      </c>
      <c r="C242" s="59">
        <v>2055.9779472999999</v>
      </c>
      <c r="D242" s="59">
        <v>2068.00337704</v>
      </c>
      <c r="E242" s="59">
        <v>2071.5916730899999</v>
      </c>
      <c r="F242" s="59">
        <v>2071.6063800399997</v>
      </c>
      <c r="G242" s="59">
        <v>2008.8783711999999</v>
      </c>
      <c r="H242" s="59">
        <v>1870.9367402299999</v>
      </c>
      <c r="I242" s="59">
        <v>1877.7869167900001</v>
      </c>
      <c r="J242" s="59">
        <v>1851.79720658</v>
      </c>
      <c r="K242" s="59">
        <v>1836.9634521100002</v>
      </c>
      <c r="L242" s="59">
        <v>1850.4108148800001</v>
      </c>
      <c r="M242" s="59">
        <v>1846.2247431400001</v>
      </c>
      <c r="N242" s="59">
        <v>1866.93897343</v>
      </c>
      <c r="O242" s="59">
        <v>1868.6796369900001</v>
      </c>
      <c r="P242" s="59">
        <v>1878.22321708</v>
      </c>
      <c r="Q242" s="59">
        <v>1891.62269717</v>
      </c>
      <c r="R242" s="59">
        <v>1893.69707408</v>
      </c>
      <c r="S242" s="59">
        <v>1890.60103865</v>
      </c>
      <c r="T242" s="59">
        <v>1869.1762431700001</v>
      </c>
      <c r="U242" s="59">
        <v>1840.77945376</v>
      </c>
      <c r="V242" s="59">
        <v>1833.1552600699999</v>
      </c>
      <c r="W242" s="59">
        <v>1842.96717356</v>
      </c>
      <c r="X242" s="59">
        <v>1863.2873463200001</v>
      </c>
      <c r="Y242" s="59">
        <v>1867.6841530700001</v>
      </c>
    </row>
    <row r="243" spans="1:25" s="60" customFormat="1" ht="15" x14ac:dyDescent="0.4">
      <c r="A243" s="58" t="s">
        <v>146</v>
      </c>
      <c r="B243" s="59">
        <v>1997.78207148</v>
      </c>
      <c r="C243" s="59">
        <v>2023.6092727400001</v>
      </c>
      <c r="D243" s="59">
        <v>2046.42768652</v>
      </c>
      <c r="E243" s="59">
        <v>2045.4919633700001</v>
      </c>
      <c r="F243" s="59">
        <v>2029.0937885200001</v>
      </c>
      <c r="G243" s="59">
        <v>2018.61406403</v>
      </c>
      <c r="H243" s="59">
        <v>1982.4054154</v>
      </c>
      <c r="I243" s="59">
        <v>1972.6760285</v>
      </c>
      <c r="J243" s="59">
        <v>1952.28594929</v>
      </c>
      <c r="K243" s="59">
        <v>1962.8248470999999</v>
      </c>
      <c r="L243" s="59">
        <v>1975.6713358</v>
      </c>
      <c r="M243" s="59">
        <v>1988.6475663200001</v>
      </c>
      <c r="N243" s="59">
        <v>2010.3000750799999</v>
      </c>
      <c r="O243" s="59">
        <v>2031.9678731500001</v>
      </c>
      <c r="P243" s="59">
        <v>2058.4383820600001</v>
      </c>
      <c r="Q243" s="59">
        <v>2084.2748735499999</v>
      </c>
      <c r="R243" s="59">
        <v>2078.8349284000001</v>
      </c>
      <c r="S243" s="59">
        <v>2084.3538558300002</v>
      </c>
      <c r="T243" s="59">
        <v>2038.54239201</v>
      </c>
      <c r="U243" s="59">
        <v>1966.28864516</v>
      </c>
      <c r="V243" s="59">
        <v>1983.2514458000001</v>
      </c>
      <c r="W243" s="59">
        <v>1966.44571984</v>
      </c>
      <c r="X243" s="59">
        <v>1999.82383852</v>
      </c>
      <c r="Y243" s="59">
        <v>2020.53018021</v>
      </c>
    </row>
    <row r="244" spans="1:25" s="60" customFormat="1" ht="15" x14ac:dyDescent="0.4">
      <c r="A244" s="58" t="s">
        <v>147</v>
      </c>
      <c r="B244" s="59">
        <v>2086.2881520800001</v>
      </c>
      <c r="C244" s="59">
        <v>2099.3785655500001</v>
      </c>
      <c r="D244" s="59">
        <v>2115.1760937599997</v>
      </c>
      <c r="E244" s="59">
        <v>2109.81059314</v>
      </c>
      <c r="F244" s="59">
        <v>2104.1569244899997</v>
      </c>
      <c r="G244" s="59">
        <v>2098.6708600699999</v>
      </c>
      <c r="H244" s="59">
        <v>2058.9288847899998</v>
      </c>
      <c r="I244" s="59">
        <v>2022.1531031900001</v>
      </c>
      <c r="J244" s="59">
        <v>2037.77262881</v>
      </c>
      <c r="K244" s="59">
        <v>2012.77658451</v>
      </c>
      <c r="L244" s="59">
        <v>2033.4946608300002</v>
      </c>
      <c r="M244" s="59">
        <v>2016.3565606</v>
      </c>
      <c r="N244" s="59">
        <v>2051.00692721</v>
      </c>
      <c r="O244" s="59">
        <v>2074.2023201399998</v>
      </c>
      <c r="P244" s="59">
        <v>2105.5628875100001</v>
      </c>
      <c r="Q244" s="59">
        <v>2125.7074779700001</v>
      </c>
      <c r="R244" s="59">
        <v>2117.7475764599999</v>
      </c>
      <c r="S244" s="59">
        <v>2102.1035470000002</v>
      </c>
      <c r="T244" s="59">
        <v>2074.5348223000001</v>
      </c>
      <c r="U244" s="59">
        <v>2054.7746021799999</v>
      </c>
      <c r="V244" s="59">
        <v>2042.4947402100001</v>
      </c>
      <c r="W244" s="59">
        <v>2013.2173459400001</v>
      </c>
      <c r="X244" s="59">
        <v>2018.51510014</v>
      </c>
      <c r="Y244" s="59">
        <v>2029.4968688400002</v>
      </c>
    </row>
    <row r="245" spans="1:25" s="60" customFormat="1" ht="15" x14ac:dyDescent="0.4">
      <c r="A245" s="58" t="s">
        <v>148</v>
      </c>
      <c r="B245" s="59">
        <v>1990.2256777500002</v>
      </c>
      <c r="C245" s="59">
        <v>1992.22501468</v>
      </c>
      <c r="D245" s="59">
        <v>2012.49399939</v>
      </c>
      <c r="E245" s="59">
        <v>2022.5820223200001</v>
      </c>
      <c r="F245" s="59">
        <v>2018.66566463</v>
      </c>
      <c r="G245" s="59">
        <v>1988.46861356</v>
      </c>
      <c r="H245" s="59">
        <v>1935.3030327200001</v>
      </c>
      <c r="I245" s="59">
        <v>1905.3598424199999</v>
      </c>
      <c r="J245" s="59">
        <v>1929.2295257200001</v>
      </c>
      <c r="K245" s="59">
        <v>1929.71795679</v>
      </c>
      <c r="L245" s="59">
        <v>1936.9791768699999</v>
      </c>
      <c r="M245" s="59">
        <v>1976.0706392</v>
      </c>
      <c r="N245" s="59">
        <v>1997.2580613500002</v>
      </c>
      <c r="O245" s="59">
        <v>2022.4079556500001</v>
      </c>
      <c r="P245" s="59">
        <v>2045.43675345</v>
      </c>
      <c r="Q245" s="59">
        <v>2065.06269514</v>
      </c>
      <c r="R245" s="59">
        <v>2045.3021158900001</v>
      </c>
      <c r="S245" s="59">
        <v>2021.72572808</v>
      </c>
      <c r="T245" s="59">
        <v>1991.45692955</v>
      </c>
      <c r="U245" s="59">
        <v>1959.6337864300001</v>
      </c>
      <c r="V245" s="59">
        <v>1955.54347231</v>
      </c>
      <c r="W245" s="59">
        <v>1958.6708433600002</v>
      </c>
      <c r="X245" s="59">
        <v>1981.65656029</v>
      </c>
      <c r="Y245" s="59">
        <v>2000.2291003100001</v>
      </c>
    </row>
    <row r="246" spans="1:25" s="60" customFormat="1" ht="15" x14ac:dyDescent="0.4">
      <c r="A246" s="58" t="s">
        <v>149</v>
      </c>
      <c r="B246" s="59">
        <v>2076.1519955399999</v>
      </c>
      <c r="C246" s="59">
        <v>2152.6533469699998</v>
      </c>
      <c r="D246" s="59">
        <v>2189.5387363099999</v>
      </c>
      <c r="E246" s="59">
        <v>2191.99801265</v>
      </c>
      <c r="F246" s="59">
        <v>2188.7640577900002</v>
      </c>
      <c r="G246" s="59">
        <v>2159.72336103</v>
      </c>
      <c r="H246" s="59">
        <v>2116.4674709299998</v>
      </c>
      <c r="I246" s="59">
        <v>2087.92181454</v>
      </c>
      <c r="J246" s="59">
        <v>2048.6406138500001</v>
      </c>
      <c r="K246" s="59">
        <v>2031.4109310700001</v>
      </c>
      <c r="L246" s="59">
        <v>2014.30491841</v>
      </c>
      <c r="M246" s="59">
        <v>2039.92934358</v>
      </c>
      <c r="N246" s="59">
        <v>2041.5262966300002</v>
      </c>
      <c r="O246" s="59">
        <v>2093.7341652800001</v>
      </c>
      <c r="P246" s="59">
        <v>2113.0312191399998</v>
      </c>
      <c r="Q246" s="59">
        <v>2125.4409869699998</v>
      </c>
      <c r="R246" s="59">
        <v>2135.0322962599998</v>
      </c>
      <c r="S246" s="59">
        <v>2117.9651873299999</v>
      </c>
      <c r="T246" s="59">
        <v>2082.8096481899997</v>
      </c>
      <c r="U246" s="59">
        <v>2057.6964002199998</v>
      </c>
      <c r="V246" s="59">
        <v>2050.1307456</v>
      </c>
      <c r="W246" s="59">
        <v>2050.4776121499999</v>
      </c>
      <c r="X246" s="59">
        <v>2078.5133295099999</v>
      </c>
      <c r="Y246" s="59">
        <v>2091.0618622900001</v>
      </c>
    </row>
    <row r="247" spans="1:25" s="60" customFormat="1" ht="15" x14ac:dyDescent="0.4">
      <c r="A247" s="58" t="s">
        <v>150</v>
      </c>
      <c r="B247" s="59">
        <v>2067.2767863399999</v>
      </c>
      <c r="C247" s="59">
        <v>2052.5986174</v>
      </c>
      <c r="D247" s="59">
        <v>2074.50888566</v>
      </c>
      <c r="E247" s="59">
        <v>2092.1082948899998</v>
      </c>
      <c r="F247" s="59">
        <v>2080.0649479999997</v>
      </c>
      <c r="G247" s="59">
        <v>2062.5997167</v>
      </c>
      <c r="H247" s="59">
        <v>2042.90365658</v>
      </c>
      <c r="I247" s="59">
        <v>2026.23465394</v>
      </c>
      <c r="J247" s="59">
        <v>1978.7128685600001</v>
      </c>
      <c r="K247" s="59">
        <v>1957.5855854900001</v>
      </c>
      <c r="L247" s="59">
        <v>1951.65490798</v>
      </c>
      <c r="M247" s="59">
        <v>1955.7717436299999</v>
      </c>
      <c r="N247" s="59">
        <v>1967.4558690200001</v>
      </c>
      <c r="O247" s="59">
        <v>1966.3053341100001</v>
      </c>
      <c r="P247" s="59">
        <v>1975.4206145200001</v>
      </c>
      <c r="Q247" s="59">
        <v>1997.24281253</v>
      </c>
      <c r="R247" s="59">
        <v>2005.5816010800002</v>
      </c>
      <c r="S247" s="59">
        <v>1990.9712842700001</v>
      </c>
      <c r="T247" s="59">
        <v>1974.50417791</v>
      </c>
      <c r="U247" s="59">
        <v>1944.49682951</v>
      </c>
      <c r="V247" s="59">
        <v>1938.3312085600001</v>
      </c>
      <c r="W247" s="59">
        <v>1946.4059750900001</v>
      </c>
      <c r="X247" s="59">
        <v>1968.6133128400002</v>
      </c>
      <c r="Y247" s="59">
        <v>1976.10070677</v>
      </c>
    </row>
    <row r="248" spans="1:25" s="60" customFormat="1" ht="15" x14ac:dyDescent="0.4">
      <c r="A248" s="58" t="s">
        <v>151</v>
      </c>
      <c r="B248" s="59">
        <v>1937.9742821700002</v>
      </c>
      <c r="C248" s="59">
        <v>1959.7770013100001</v>
      </c>
      <c r="D248" s="59">
        <v>1994.60146766</v>
      </c>
      <c r="E248" s="59">
        <v>1992.7722849300001</v>
      </c>
      <c r="F248" s="59">
        <v>1985.4955952</v>
      </c>
      <c r="G248" s="59">
        <v>2010.9598337100001</v>
      </c>
      <c r="H248" s="59">
        <v>2022.5536345800001</v>
      </c>
      <c r="I248" s="59">
        <v>2024.9633738800001</v>
      </c>
      <c r="J248" s="59">
        <v>1973.9235489499999</v>
      </c>
      <c r="K248" s="59">
        <v>1929.6400903600002</v>
      </c>
      <c r="L248" s="59">
        <v>1915.89960606</v>
      </c>
      <c r="M248" s="59">
        <v>1917.1104738200002</v>
      </c>
      <c r="N248" s="59">
        <v>1936.65227473</v>
      </c>
      <c r="O248" s="59">
        <v>1965.7463381600001</v>
      </c>
      <c r="P248" s="59">
        <v>1978.40923686</v>
      </c>
      <c r="Q248" s="59">
        <v>2001.2462013900001</v>
      </c>
      <c r="R248" s="59">
        <v>2003.72406983</v>
      </c>
      <c r="S248" s="59">
        <v>1980.9092013300001</v>
      </c>
      <c r="T248" s="59">
        <v>1964.5624641700001</v>
      </c>
      <c r="U248" s="59">
        <v>1940.2092192500002</v>
      </c>
      <c r="V248" s="59">
        <v>1923.3004972200001</v>
      </c>
      <c r="W248" s="59">
        <v>1925.59398096</v>
      </c>
      <c r="X248" s="59">
        <v>1957.8298933900001</v>
      </c>
      <c r="Y248" s="59">
        <v>1958.1845314500001</v>
      </c>
    </row>
    <row r="249" spans="1:25" s="60" customFormat="1" ht="15" x14ac:dyDescent="0.4">
      <c r="A249" s="58" t="s">
        <v>152</v>
      </c>
      <c r="B249" s="59">
        <v>2055.61613928</v>
      </c>
      <c r="C249" s="59">
        <v>2088.5472320599997</v>
      </c>
      <c r="D249" s="59">
        <v>2134.7445164199999</v>
      </c>
      <c r="E249" s="59">
        <v>2114.0039778400001</v>
      </c>
      <c r="F249" s="59">
        <v>2093.8523150999999</v>
      </c>
      <c r="G249" s="59">
        <v>2062.6386784599999</v>
      </c>
      <c r="H249" s="59">
        <v>2032.63715714</v>
      </c>
      <c r="I249" s="59">
        <v>2044.36725411</v>
      </c>
      <c r="J249" s="59">
        <v>2060.4934116300001</v>
      </c>
      <c r="K249" s="59">
        <v>2028.9685548500001</v>
      </c>
      <c r="L249" s="59">
        <v>2062.66684764</v>
      </c>
      <c r="M249" s="59">
        <v>2051.0926834500001</v>
      </c>
      <c r="N249" s="59">
        <v>2067.5268158899999</v>
      </c>
      <c r="O249" s="59">
        <v>2109.4124291600001</v>
      </c>
      <c r="P249" s="59">
        <v>2137.03601114</v>
      </c>
      <c r="Q249" s="59">
        <v>2158.50754977</v>
      </c>
      <c r="R249" s="59">
        <v>2165.2849333099998</v>
      </c>
      <c r="S249" s="59">
        <v>2171.3581356199998</v>
      </c>
      <c r="T249" s="59">
        <v>2143.08917449</v>
      </c>
      <c r="U249" s="59">
        <v>2115.4410070399999</v>
      </c>
      <c r="V249" s="59">
        <v>2104.3989007599998</v>
      </c>
      <c r="W249" s="59">
        <v>2095.2059758999999</v>
      </c>
      <c r="X249" s="59">
        <v>2117.2656903100001</v>
      </c>
      <c r="Y249" s="59">
        <v>2149.4055796100001</v>
      </c>
    </row>
    <row r="250" spans="1:25" s="60" customFormat="1" ht="15" x14ac:dyDescent="0.4">
      <c r="A250" s="58" t="s">
        <v>153</v>
      </c>
      <c r="B250" s="59">
        <v>2248.15448406</v>
      </c>
      <c r="C250" s="59">
        <v>2211.0946932399997</v>
      </c>
      <c r="D250" s="59">
        <v>2253.6538381599999</v>
      </c>
      <c r="E250" s="59">
        <v>2244.6005806600001</v>
      </c>
      <c r="F250" s="59">
        <v>2239.31858745</v>
      </c>
      <c r="G250" s="59">
        <v>2240.6766945499999</v>
      </c>
      <c r="H250" s="59">
        <v>2235.2885946500001</v>
      </c>
      <c r="I250" s="59">
        <v>2200.9681443999998</v>
      </c>
      <c r="J250" s="59">
        <v>2184.11123486</v>
      </c>
      <c r="K250" s="59">
        <v>2189.5583078899999</v>
      </c>
      <c r="L250" s="59">
        <v>2204.8651615099998</v>
      </c>
      <c r="M250" s="59">
        <v>2270.3885869800001</v>
      </c>
      <c r="N250" s="59">
        <v>2301.64131989</v>
      </c>
      <c r="O250" s="59">
        <v>2340.9947328399999</v>
      </c>
      <c r="P250" s="59">
        <v>2418.46323441</v>
      </c>
      <c r="Q250" s="59">
        <v>2438.1067748400001</v>
      </c>
      <c r="R250" s="59">
        <v>2445.5213030800001</v>
      </c>
      <c r="S250" s="59">
        <v>2416.9250708700001</v>
      </c>
      <c r="T250" s="59">
        <v>2307.63654017</v>
      </c>
      <c r="U250" s="59">
        <v>2254.0898927899998</v>
      </c>
      <c r="V250" s="59">
        <v>2245.7747349799997</v>
      </c>
      <c r="W250" s="59">
        <v>2277.1755905</v>
      </c>
      <c r="X250" s="59">
        <v>2299.9028362399999</v>
      </c>
      <c r="Y250" s="59">
        <v>2346.5284118199997</v>
      </c>
    </row>
    <row r="251" spans="1:25" s="60" customFormat="1" ht="15" x14ac:dyDescent="0.4">
      <c r="A251" s="58" t="s">
        <v>154</v>
      </c>
      <c r="B251" s="59">
        <v>2372.7347395700003</v>
      </c>
      <c r="C251" s="59">
        <v>2422.4635103599999</v>
      </c>
      <c r="D251" s="59">
        <v>2456.10880997</v>
      </c>
      <c r="E251" s="59">
        <v>2441.3872866400002</v>
      </c>
      <c r="F251" s="59">
        <v>2437.8543922600002</v>
      </c>
      <c r="G251" s="59">
        <v>2404.4723062800003</v>
      </c>
      <c r="H251" s="59">
        <v>2409.3335588100003</v>
      </c>
      <c r="I251" s="59">
        <v>2370.4897106699996</v>
      </c>
      <c r="J251" s="59">
        <v>2316.6051823100001</v>
      </c>
      <c r="K251" s="59">
        <v>2301.0974197999999</v>
      </c>
      <c r="L251" s="59">
        <v>2293.5136140199997</v>
      </c>
      <c r="M251" s="59">
        <v>2304.9633083999997</v>
      </c>
      <c r="N251" s="59">
        <v>2310.8659585400001</v>
      </c>
      <c r="O251" s="59">
        <v>2343.19737639</v>
      </c>
      <c r="P251" s="59">
        <v>2366.1908295200001</v>
      </c>
      <c r="Q251" s="59">
        <v>2372.59562048</v>
      </c>
      <c r="R251" s="59">
        <v>2375.7039244800003</v>
      </c>
      <c r="S251" s="59">
        <v>2358.1823705699999</v>
      </c>
      <c r="T251" s="59">
        <v>2305.3523947999997</v>
      </c>
      <c r="U251" s="59">
        <v>2276.8046093100002</v>
      </c>
      <c r="V251" s="59">
        <v>2290.3168083099999</v>
      </c>
      <c r="W251" s="59">
        <v>2297.60142666</v>
      </c>
      <c r="X251" s="59">
        <v>2340.4033386800002</v>
      </c>
      <c r="Y251" s="59">
        <v>2337.47507782</v>
      </c>
    </row>
    <row r="252" spans="1:25" s="60" customFormat="1" ht="15" x14ac:dyDescent="0.4">
      <c r="A252" s="58" t="s">
        <v>155</v>
      </c>
      <c r="B252" s="59">
        <v>2412.8531985</v>
      </c>
      <c r="C252" s="59">
        <v>2446.7877319200002</v>
      </c>
      <c r="D252" s="59">
        <v>2500.9967462600002</v>
      </c>
      <c r="E252" s="59">
        <v>2510.9328816400002</v>
      </c>
      <c r="F252" s="59">
        <v>2505.64205524</v>
      </c>
      <c r="G252" s="59">
        <v>2467.1540687400002</v>
      </c>
      <c r="H252" s="59">
        <v>2373.4770766500001</v>
      </c>
      <c r="I252" s="59">
        <v>2332.3386701199997</v>
      </c>
      <c r="J252" s="59">
        <v>2335.61525364</v>
      </c>
      <c r="K252" s="59">
        <v>2312.6156227500001</v>
      </c>
      <c r="L252" s="59">
        <v>2308.11125795</v>
      </c>
      <c r="M252" s="59">
        <v>2322.6372847799998</v>
      </c>
      <c r="N252" s="59">
        <v>2356.1810994299999</v>
      </c>
      <c r="O252" s="59">
        <v>2369.0087585400001</v>
      </c>
      <c r="P252" s="59">
        <v>2382.4214505099999</v>
      </c>
      <c r="Q252" s="59">
        <v>2399.9910291300002</v>
      </c>
      <c r="R252" s="59">
        <v>2419.9982085699999</v>
      </c>
      <c r="S252" s="59">
        <v>2392.3945040699996</v>
      </c>
      <c r="T252" s="59">
        <v>2383.6771268500001</v>
      </c>
      <c r="U252" s="59">
        <v>2332.7286963000001</v>
      </c>
      <c r="V252" s="59">
        <v>2306.0521479399999</v>
      </c>
      <c r="W252" s="59">
        <v>2335.0723134599998</v>
      </c>
      <c r="X252" s="59">
        <v>2364.4040458099998</v>
      </c>
      <c r="Y252" s="59">
        <v>2386.4827441599996</v>
      </c>
    </row>
    <row r="253" spans="1:25" s="60" customFormat="1" ht="15" x14ac:dyDescent="0.4">
      <c r="A253" s="58" t="s">
        <v>156</v>
      </c>
      <c r="B253" s="59">
        <v>2420.81576976</v>
      </c>
      <c r="C253" s="59">
        <v>2459.7404258699999</v>
      </c>
      <c r="D253" s="59">
        <v>2495.2019965</v>
      </c>
      <c r="E253" s="59">
        <v>2481.8388701100002</v>
      </c>
      <c r="F253" s="59">
        <v>2482.5329817900001</v>
      </c>
      <c r="G253" s="59">
        <v>2482.00058773</v>
      </c>
      <c r="H253" s="59">
        <v>2414.4587495300002</v>
      </c>
      <c r="I253" s="59">
        <v>2367.7605147099998</v>
      </c>
      <c r="J253" s="59">
        <v>2350.70523933</v>
      </c>
      <c r="K253" s="59">
        <v>2342.8944427299998</v>
      </c>
      <c r="L253" s="59">
        <v>2312.8148191999999</v>
      </c>
      <c r="M253" s="59">
        <v>2286.3886539099999</v>
      </c>
      <c r="N253" s="59">
        <v>2302.6466361600001</v>
      </c>
      <c r="O253" s="59">
        <v>2267.32203966</v>
      </c>
      <c r="P253" s="59">
        <v>2269.9898666099998</v>
      </c>
      <c r="Q253" s="59">
        <v>2290.7380314900001</v>
      </c>
      <c r="R253" s="59">
        <v>2305.5000864600001</v>
      </c>
      <c r="S253" s="59">
        <v>2299.1155121699999</v>
      </c>
      <c r="T253" s="59">
        <v>2268.56204432</v>
      </c>
      <c r="U253" s="59">
        <v>2234.8463237000001</v>
      </c>
      <c r="V253" s="59">
        <v>2197.7601857</v>
      </c>
      <c r="W253" s="59">
        <v>2195.1292552199998</v>
      </c>
      <c r="X253" s="59">
        <v>2212.9782901799999</v>
      </c>
      <c r="Y253" s="59">
        <v>2218.3118937599997</v>
      </c>
    </row>
    <row r="254" spans="1:25" s="60" customFormat="1" ht="15" x14ac:dyDescent="0.4">
      <c r="A254" s="58" t="s">
        <v>157</v>
      </c>
      <c r="B254" s="59">
        <v>2292.67837302</v>
      </c>
      <c r="C254" s="59">
        <v>2268.19489965</v>
      </c>
      <c r="D254" s="59">
        <v>2314.2598343700001</v>
      </c>
      <c r="E254" s="59">
        <v>2334.4420483599997</v>
      </c>
      <c r="F254" s="59">
        <v>2332.4271558800001</v>
      </c>
      <c r="G254" s="59">
        <v>2309.9907848100002</v>
      </c>
      <c r="H254" s="59">
        <v>2288.71889229</v>
      </c>
      <c r="I254" s="59">
        <v>2269.0539466999999</v>
      </c>
      <c r="J254" s="59">
        <v>2221.3902401999999</v>
      </c>
      <c r="K254" s="59">
        <v>2179.4535847799998</v>
      </c>
      <c r="L254" s="59">
        <v>2162.27480178</v>
      </c>
      <c r="M254" s="59">
        <v>2173.4344497799998</v>
      </c>
      <c r="N254" s="59">
        <v>2181.5734083699999</v>
      </c>
      <c r="O254" s="59">
        <v>2220.8493573000001</v>
      </c>
      <c r="P254" s="59">
        <v>2243.85962694</v>
      </c>
      <c r="Q254" s="59">
        <v>2250.9989661599998</v>
      </c>
      <c r="R254" s="59">
        <v>2263.4917620599999</v>
      </c>
      <c r="S254" s="59">
        <v>2227.1403864200001</v>
      </c>
      <c r="T254" s="59">
        <v>2212.9144563</v>
      </c>
      <c r="U254" s="59">
        <v>2178.08082973</v>
      </c>
      <c r="V254" s="59">
        <v>2163.0427945799997</v>
      </c>
      <c r="W254" s="59">
        <v>2160.8698857899999</v>
      </c>
      <c r="X254" s="59">
        <v>2210.9350867200001</v>
      </c>
      <c r="Y254" s="59">
        <v>2231.8993063600001</v>
      </c>
    </row>
    <row r="255" spans="1:25" s="60" customFormat="1" ht="15" x14ac:dyDescent="0.4">
      <c r="A255" s="58" t="s">
        <v>158</v>
      </c>
      <c r="B255" s="59">
        <v>2280.94782661</v>
      </c>
      <c r="C255" s="59">
        <v>2223.0455410999998</v>
      </c>
      <c r="D255" s="59">
        <v>2259.0217683000001</v>
      </c>
      <c r="E255" s="59">
        <v>2272.42900973</v>
      </c>
      <c r="F255" s="59">
        <v>2253.4363034099997</v>
      </c>
      <c r="G255" s="59">
        <v>2244.44554307</v>
      </c>
      <c r="H255" s="59">
        <v>2218.3907704600001</v>
      </c>
      <c r="I255" s="59">
        <v>2215.5116232400001</v>
      </c>
      <c r="J255" s="59">
        <v>2157.0052333399999</v>
      </c>
      <c r="K255" s="59">
        <v>2126.8802195499998</v>
      </c>
      <c r="L255" s="59">
        <v>2133.9875519500001</v>
      </c>
      <c r="M255" s="59">
        <v>2144.4885307199997</v>
      </c>
      <c r="N255" s="59">
        <v>2137.3873907299999</v>
      </c>
      <c r="O255" s="59">
        <v>2194.71424583</v>
      </c>
      <c r="P255" s="59">
        <v>2201.0576792799998</v>
      </c>
      <c r="Q255" s="59">
        <v>2214.2921179300001</v>
      </c>
      <c r="R255" s="59">
        <v>2209.9874427300001</v>
      </c>
      <c r="S255" s="59">
        <v>2182.8179347699997</v>
      </c>
      <c r="T255" s="59">
        <v>2144.9241817799998</v>
      </c>
      <c r="U255" s="59">
        <v>2129.2101828</v>
      </c>
      <c r="V255" s="59">
        <v>2119.89272691</v>
      </c>
      <c r="W255" s="59">
        <v>2089.2627619499999</v>
      </c>
      <c r="X255" s="59">
        <v>2100.8829652099998</v>
      </c>
      <c r="Y255" s="59">
        <v>2159.6582044500001</v>
      </c>
    </row>
    <row r="256" spans="1:25" s="60" customFormat="1" ht="15" x14ac:dyDescent="0.4">
      <c r="A256" s="58" t="s">
        <v>159</v>
      </c>
      <c r="B256" s="59">
        <v>2156.1830313</v>
      </c>
      <c r="C256" s="59">
        <v>2196.9695015299999</v>
      </c>
      <c r="D256" s="59">
        <v>2210.3258403899999</v>
      </c>
      <c r="E256" s="59">
        <v>2219.6667011599998</v>
      </c>
      <c r="F256" s="59">
        <v>2215.4365727300001</v>
      </c>
      <c r="G256" s="59">
        <v>2200.03202108</v>
      </c>
      <c r="H256" s="59">
        <v>2153.43764698</v>
      </c>
      <c r="I256" s="59">
        <v>2130.1763439400002</v>
      </c>
      <c r="J256" s="59">
        <v>2110.8402416899999</v>
      </c>
      <c r="K256" s="59">
        <v>2085.2799766099997</v>
      </c>
      <c r="L256" s="59">
        <v>2090.6196453699999</v>
      </c>
      <c r="M256" s="59">
        <v>2087.3073361900001</v>
      </c>
      <c r="N256" s="59">
        <v>2112.0577366100001</v>
      </c>
      <c r="O256" s="59">
        <v>2121.4185010000001</v>
      </c>
      <c r="P256" s="59">
        <v>2135.62304872</v>
      </c>
      <c r="Q256" s="59">
        <v>2155.6731781799999</v>
      </c>
      <c r="R256" s="59">
        <v>2152.6724832499999</v>
      </c>
      <c r="S256" s="59">
        <v>2136.3468241800001</v>
      </c>
      <c r="T256" s="59">
        <v>2116.3263656200002</v>
      </c>
      <c r="U256" s="59">
        <v>2087.0543842799998</v>
      </c>
      <c r="V256" s="59">
        <v>2096.1789349599999</v>
      </c>
      <c r="W256" s="59">
        <v>2090.6498618199998</v>
      </c>
      <c r="X256" s="59">
        <v>2124.3056583299999</v>
      </c>
      <c r="Y256" s="59">
        <v>2139.0000565800001</v>
      </c>
    </row>
    <row r="257" spans="1:25" s="60" customFormat="1" ht="15" x14ac:dyDescent="0.4">
      <c r="A257" s="58" t="s">
        <v>160</v>
      </c>
      <c r="B257" s="59">
        <v>2219.3934710999997</v>
      </c>
      <c r="C257" s="59">
        <v>2254.4242394499997</v>
      </c>
      <c r="D257" s="59">
        <v>2281.95617055</v>
      </c>
      <c r="E257" s="59">
        <v>2297.50029872</v>
      </c>
      <c r="F257" s="59">
        <v>2288.0156575699998</v>
      </c>
      <c r="G257" s="59">
        <v>2256.7073737400001</v>
      </c>
      <c r="H257" s="59">
        <v>2184.65957437</v>
      </c>
      <c r="I257" s="59">
        <v>2164.8314330399999</v>
      </c>
      <c r="J257" s="59">
        <v>2139.81940308</v>
      </c>
      <c r="K257" s="59">
        <v>2157.3066497300001</v>
      </c>
      <c r="L257" s="59">
        <v>2162.0982876600001</v>
      </c>
      <c r="M257" s="59">
        <v>2198.78291584</v>
      </c>
      <c r="N257" s="59">
        <v>2226.2677179699999</v>
      </c>
      <c r="O257" s="59">
        <v>2222.0969647500001</v>
      </c>
      <c r="P257" s="59">
        <v>2245.9689013399998</v>
      </c>
      <c r="Q257" s="59">
        <v>2242.7163047399999</v>
      </c>
      <c r="R257" s="59">
        <v>2205.0375362899999</v>
      </c>
      <c r="S257" s="59">
        <v>2173.9566648599998</v>
      </c>
      <c r="T257" s="59">
        <v>2137.28126058</v>
      </c>
      <c r="U257" s="59">
        <v>2126.0458663300001</v>
      </c>
      <c r="V257" s="59">
        <v>2116.92286044</v>
      </c>
      <c r="W257" s="59">
        <v>2132.85194129</v>
      </c>
      <c r="X257" s="59">
        <v>2171.31990563</v>
      </c>
      <c r="Y257" s="59">
        <v>2181.9401757000001</v>
      </c>
    </row>
    <row r="258" spans="1:25" s="60" customFormat="1" ht="15" x14ac:dyDescent="0.4">
      <c r="A258" s="58" t="s">
        <v>161</v>
      </c>
      <c r="B258" s="59">
        <v>2234.9318600699999</v>
      </c>
      <c r="C258" s="59">
        <v>2251.4119562999999</v>
      </c>
      <c r="D258" s="59">
        <v>2287.7075574400001</v>
      </c>
      <c r="E258" s="59">
        <v>2295.15164108</v>
      </c>
      <c r="F258" s="59">
        <v>2285.3501374399998</v>
      </c>
      <c r="G258" s="59">
        <v>2255.2258915299999</v>
      </c>
      <c r="H258" s="59">
        <v>2190.62077783</v>
      </c>
      <c r="I258" s="59">
        <v>2149.4877409999999</v>
      </c>
      <c r="J258" s="59">
        <v>2150.6404140099999</v>
      </c>
      <c r="K258" s="59">
        <v>2150.6519224499998</v>
      </c>
      <c r="L258" s="59">
        <v>2145.16022316</v>
      </c>
      <c r="M258" s="59">
        <v>2157.04311095</v>
      </c>
      <c r="N258" s="59">
        <v>2188.2674020099998</v>
      </c>
      <c r="O258" s="59">
        <v>2195.72669163</v>
      </c>
      <c r="P258" s="59">
        <v>2218.9297677300001</v>
      </c>
      <c r="Q258" s="59">
        <v>2233.5301191999997</v>
      </c>
      <c r="R258" s="59">
        <v>2235.0091803300002</v>
      </c>
      <c r="S258" s="59">
        <v>2215.9347684099998</v>
      </c>
      <c r="T258" s="59">
        <v>2177.3015878400001</v>
      </c>
      <c r="U258" s="59">
        <v>2150.7133371300001</v>
      </c>
      <c r="V258" s="59">
        <v>2128.2548045200001</v>
      </c>
      <c r="W258" s="59">
        <v>2128.5675328500001</v>
      </c>
      <c r="X258" s="59">
        <v>2163.9854365799997</v>
      </c>
      <c r="Y258" s="59">
        <v>2197.0217050599999</v>
      </c>
    </row>
    <row r="259" spans="1:25" s="60" customFormat="1" ht="15" x14ac:dyDescent="0.4">
      <c r="A259" s="58" t="s">
        <v>162</v>
      </c>
      <c r="B259" s="59">
        <v>2207.4331153499998</v>
      </c>
      <c r="C259" s="59">
        <v>2221.5367782799999</v>
      </c>
      <c r="D259" s="59">
        <v>2252.1411090500001</v>
      </c>
      <c r="E259" s="59">
        <v>2255.7635791100001</v>
      </c>
      <c r="F259" s="59">
        <v>2182.0694111899998</v>
      </c>
      <c r="G259" s="59">
        <v>2154.2487235499998</v>
      </c>
      <c r="H259" s="59">
        <v>2094.9969818899999</v>
      </c>
      <c r="I259" s="59">
        <v>2080.5040553700001</v>
      </c>
      <c r="J259" s="59">
        <v>2074.6627246799999</v>
      </c>
      <c r="K259" s="59">
        <v>2078.8711290299998</v>
      </c>
      <c r="L259" s="59">
        <v>2083.94130937</v>
      </c>
      <c r="M259" s="59">
        <v>2093.2101075800001</v>
      </c>
      <c r="N259" s="59">
        <v>2112.81162322</v>
      </c>
      <c r="O259" s="59">
        <v>2105.70367313</v>
      </c>
      <c r="P259" s="59">
        <v>2104.6920864200001</v>
      </c>
      <c r="Q259" s="59">
        <v>2114.2019806200001</v>
      </c>
      <c r="R259" s="59">
        <v>2134.2513989499998</v>
      </c>
      <c r="S259" s="59">
        <v>2144.0877785899997</v>
      </c>
      <c r="T259" s="59">
        <v>2120.6108812100001</v>
      </c>
      <c r="U259" s="59">
        <v>2086.93731957</v>
      </c>
      <c r="V259" s="59">
        <v>2137.6623433499999</v>
      </c>
      <c r="W259" s="59">
        <v>2138.5098675999998</v>
      </c>
      <c r="X259" s="59">
        <v>2159.81211773</v>
      </c>
      <c r="Y259" s="59">
        <v>2155.7036156999998</v>
      </c>
    </row>
    <row r="260" spans="1:25" s="60" customFormat="1" ht="15" x14ac:dyDescent="0.4">
      <c r="A260" s="58" t="s">
        <v>163</v>
      </c>
      <c r="B260" s="59">
        <v>2232.0127804600002</v>
      </c>
      <c r="C260" s="59">
        <v>2241.5033331700001</v>
      </c>
      <c r="D260" s="59">
        <v>2312.2944758399999</v>
      </c>
      <c r="E260" s="59">
        <v>2359.7944239799999</v>
      </c>
      <c r="F260" s="59">
        <v>2528.8611294100001</v>
      </c>
      <c r="G260" s="59">
        <v>2676.63009285</v>
      </c>
      <c r="H260" s="59">
        <v>2304.0644777299999</v>
      </c>
      <c r="I260" s="59">
        <v>2259.7167540999999</v>
      </c>
      <c r="J260" s="59">
        <v>2218.6912089899997</v>
      </c>
      <c r="K260" s="59">
        <v>2213.2474377899998</v>
      </c>
      <c r="L260" s="59">
        <v>2232.5957968600001</v>
      </c>
      <c r="M260" s="59">
        <v>2234.4938575799997</v>
      </c>
      <c r="N260" s="59">
        <v>2248.2626988900001</v>
      </c>
      <c r="O260" s="59">
        <v>2256.6238320699999</v>
      </c>
      <c r="P260" s="59">
        <v>2271.9766895299999</v>
      </c>
      <c r="Q260" s="59">
        <v>2325.1820025900001</v>
      </c>
      <c r="R260" s="59">
        <v>2322.4865912199998</v>
      </c>
      <c r="S260" s="59">
        <v>2273.0888335599998</v>
      </c>
      <c r="T260" s="59">
        <v>2241.0958988899997</v>
      </c>
      <c r="U260" s="59">
        <v>2180.3548167999998</v>
      </c>
      <c r="V260" s="59">
        <v>2155.0329249699998</v>
      </c>
      <c r="W260" s="59">
        <v>2167.84725867</v>
      </c>
      <c r="X260" s="59">
        <v>2202.6259678000001</v>
      </c>
      <c r="Y260" s="59">
        <v>2295.4318803299998</v>
      </c>
    </row>
    <row r="261" spans="1:25" s="60" customFormat="1" ht="15" x14ac:dyDescent="0.4">
      <c r="A261" s="58" t="s">
        <v>164</v>
      </c>
      <c r="B261" s="59">
        <v>2330.71262639</v>
      </c>
      <c r="C261" s="59">
        <v>2358.65851853</v>
      </c>
      <c r="D261" s="59">
        <v>2365.3467834899998</v>
      </c>
      <c r="E261" s="59">
        <v>2383.9198688400002</v>
      </c>
      <c r="F261" s="59">
        <v>2380.73385663</v>
      </c>
      <c r="G261" s="59">
        <v>2358.9576236100002</v>
      </c>
      <c r="H261" s="59">
        <v>2313.4385306599997</v>
      </c>
      <c r="I261" s="59">
        <v>2293.4716172600001</v>
      </c>
      <c r="J261" s="59">
        <v>2245.2349031600002</v>
      </c>
      <c r="K261" s="59">
        <v>2225.6294877</v>
      </c>
      <c r="L261" s="59">
        <v>2214.6930155199998</v>
      </c>
      <c r="M261" s="59">
        <v>2225.6023065099998</v>
      </c>
      <c r="N261" s="59">
        <v>2223.49089181</v>
      </c>
      <c r="O261" s="59">
        <v>2251.5863051900001</v>
      </c>
      <c r="P261" s="59">
        <v>2270.0230350100001</v>
      </c>
      <c r="Q261" s="59">
        <v>2278.8435480600001</v>
      </c>
      <c r="R261" s="59">
        <v>2278.14693304</v>
      </c>
      <c r="S261" s="59">
        <v>2260.0315981700001</v>
      </c>
      <c r="T261" s="59">
        <v>2208.6773639899998</v>
      </c>
      <c r="U261" s="59">
        <v>2190.6943698499999</v>
      </c>
      <c r="V261" s="59">
        <v>2173.8316471200001</v>
      </c>
      <c r="W261" s="59">
        <v>2174.6924119699997</v>
      </c>
      <c r="X261" s="59">
        <v>2212.35334999</v>
      </c>
      <c r="Y261" s="59">
        <v>2259.0765870699997</v>
      </c>
    </row>
    <row r="262" spans="1:25" s="60" customFormat="1" ht="15" x14ac:dyDescent="0.4">
      <c r="A262" s="58" t="s">
        <v>165</v>
      </c>
      <c r="B262" s="59">
        <v>2378.2951104999997</v>
      </c>
      <c r="C262" s="59">
        <v>2400.5040639900003</v>
      </c>
      <c r="D262" s="59">
        <v>2425.2739770500002</v>
      </c>
      <c r="E262" s="59">
        <v>2433.0774841900002</v>
      </c>
      <c r="F262" s="59">
        <v>2428.4495083000002</v>
      </c>
      <c r="G262" s="59">
        <v>2429.7866649500002</v>
      </c>
      <c r="H262" s="59">
        <v>2427.7218975700002</v>
      </c>
      <c r="I262" s="59">
        <v>2406.6986205899998</v>
      </c>
      <c r="J262" s="59">
        <v>2370.6781621099999</v>
      </c>
      <c r="K262" s="59">
        <v>2311.1543584599999</v>
      </c>
      <c r="L262" s="59">
        <v>2302.37239107</v>
      </c>
      <c r="M262" s="59">
        <v>2305.4382075099998</v>
      </c>
      <c r="N262" s="59">
        <v>2308.8942020199997</v>
      </c>
      <c r="O262" s="59">
        <v>2332.5010726400001</v>
      </c>
      <c r="P262" s="59">
        <v>2356.1202276700001</v>
      </c>
      <c r="Q262" s="59">
        <v>2381.2931732399998</v>
      </c>
      <c r="R262" s="59">
        <v>2376.7141986999995</v>
      </c>
      <c r="S262" s="59">
        <v>2347.3759487100001</v>
      </c>
      <c r="T262" s="59">
        <v>2323.2658099099999</v>
      </c>
      <c r="U262" s="59">
        <v>2299.9271509</v>
      </c>
      <c r="V262" s="59">
        <v>2283.7826791500001</v>
      </c>
      <c r="W262" s="59">
        <v>2276.51207733</v>
      </c>
      <c r="X262" s="59">
        <v>2314.95015306</v>
      </c>
      <c r="Y262" s="59">
        <v>2339.3772886299998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5" t="s">
        <v>69</v>
      </c>
      <c r="B264" s="202" t="s">
        <v>96</v>
      </c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6"/>
    </row>
    <row r="265" spans="1:25" s="32" customFormat="1" ht="10.5" x14ac:dyDescent="0.2">
      <c r="A265" s="166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2232.7456266999998</v>
      </c>
      <c r="C266" s="66">
        <v>2259.7651862500002</v>
      </c>
      <c r="D266" s="66">
        <v>2283.2961542799999</v>
      </c>
      <c r="E266" s="66">
        <v>2268.9203484300001</v>
      </c>
      <c r="F266" s="66">
        <v>2259.30508267</v>
      </c>
      <c r="G266" s="66">
        <v>2256.82116967</v>
      </c>
      <c r="H266" s="66">
        <v>2219.2541728599999</v>
      </c>
      <c r="I266" s="66">
        <v>2195.6028577100001</v>
      </c>
      <c r="J266" s="66">
        <v>2187.6036984299999</v>
      </c>
      <c r="K266" s="66">
        <v>2174.0506180699999</v>
      </c>
      <c r="L266" s="66">
        <v>2176.2577910099999</v>
      </c>
      <c r="M266" s="66">
        <v>2158.73929782</v>
      </c>
      <c r="N266" s="66">
        <v>2205.1361587400002</v>
      </c>
      <c r="O266" s="66">
        <v>2216.0029454800001</v>
      </c>
      <c r="P266" s="66">
        <v>2235.5881299399998</v>
      </c>
      <c r="Q266" s="66">
        <v>2246.6947106799998</v>
      </c>
      <c r="R266" s="66">
        <v>2258.5130454300001</v>
      </c>
      <c r="S266" s="66">
        <v>2247.4522665300001</v>
      </c>
      <c r="T266" s="66">
        <v>2203.8140703600002</v>
      </c>
      <c r="U266" s="66">
        <v>2173.6346533599999</v>
      </c>
      <c r="V266" s="66">
        <v>2174.1963693299999</v>
      </c>
      <c r="W266" s="66">
        <v>2182.7347771</v>
      </c>
      <c r="X266" s="66">
        <v>2197.39800328</v>
      </c>
      <c r="Y266" s="66">
        <v>2221.5685015600002</v>
      </c>
    </row>
    <row r="267" spans="1:25" s="60" customFormat="1" ht="15" x14ac:dyDescent="0.4">
      <c r="A267" s="58" t="s">
        <v>136</v>
      </c>
      <c r="B267" s="59">
        <v>2160.9088703500001</v>
      </c>
      <c r="C267" s="59">
        <v>2172.8527570699998</v>
      </c>
      <c r="D267" s="59">
        <v>2195.9363641599998</v>
      </c>
      <c r="E267" s="59">
        <v>2206.6227948000001</v>
      </c>
      <c r="F267" s="59">
        <v>2204.11157121</v>
      </c>
      <c r="G267" s="59">
        <v>2184.7176096100002</v>
      </c>
      <c r="H267" s="59">
        <v>2141.67331663</v>
      </c>
      <c r="I267" s="59">
        <v>2117.7666156099999</v>
      </c>
      <c r="J267" s="59">
        <v>2119.1387002000001</v>
      </c>
      <c r="K267" s="59">
        <v>2087.1564531700001</v>
      </c>
      <c r="L267" s="59">
        <v>2070.9668005899998</v>
      </c>
      <c r="M267" s="59">
        <v>2073.9711299999999</v>
      </c>
      <c r="N267" s="59">
        <v>2092.43904398</v>
      </c>
      <c r="O267" s="59">
        <v>2099.0500130199998</v>
      </c>
      <c r="P267" s="59">
        <v>2107.9726213099998</v>
      </c>
      <c r="Q267" s="59">
        <v>2129.9436027299998</v>
      </c>
      <c r="R267" s="59">
        <v>2151.0060400399998</v>
      </c>
      <c r="S267" s="59">
        <v>2135.3263741199999</v>
      </c>
      <c r="T267" s="59">
        <v>2091.9453588699998</v>
      </c>
      <c r="U267" s="59">
        <v>2051.1097081299999</v>
      </c>
      <c r="V267" s="59">
        <v>2069.0694371700001</v>
      </c>
      <c r="W267" s="59">
        <v>2079.8625011499998</v>
      </c>
      <c r="X267" s="59">
        <v>2118.8157229100002</v>
      </c>
      <c r="Y267" s="59">
        <v>2120.5984415299999</v>
      </c>
    </row>
    <row r="268" spans="1:25" s="60" customFormat="1" ht="15" x14ac:dyDescent="0.4">
      <c r="A268" s="58" t="s">
        <v>137</v>
      </c>
      <c r="B268" s="59">
        <v>2063.4897632000002</v>
      </c>
      <c r="C268" s="59">
        <v>2146.07059746</v>
      </c>
      <c r="D268" s="59">
        <v>2185.3901877600001</v>
      </c>
      <c r="E268" s="59">
        <v>2204.6169532499998</v>
      </c>
      <c r="F268" s="59">
        <v>2201.1315037300001</v>
      </c>
      <c r="G268" s="59">
        <v>2187.1212359199999</v>
      </c>
      <c r="H268" s="59">
        <v>2168.5086376999998</v>
      </c>
      <c r="I268" s="59">
        <v>2169.4631248300002</v>
      </c>
      <c r="J268" s="59">
        <v>2121.1011107499999</v>
      </c>
      <c r="K268" s="59">
        <v>2082.11931207</v>
      </c>
      <c r="L268" s="59">
        <v>2059.7754759600002</v>
      </c>
      <c r="M268" s="59">
        <v>2059.4923763400002</v>
      </c>
      <c r="N268" s="59">
        <v>2086.2042001499999</v>
      </c>
      <c r="O268" s="59">
        <v>2075.2614585800002</v>
      </c>
      <c r="P268" s="59">
        <v>2077.1692592200002</v>
      </c>
      <c r="Q268" s="59">
        <v>2092.2445605299999</v>
      </c>
      <c r="R268" s="59">
        <v>2097.3772489100002</v>
      </c>
      <c r="S268" s="59">
        <v>2070.3764535599998</v>
      </c>
      <c r="T268" s="59">
        <v>2051.2509020100001</v>
      </c>
      <c r="U268" s="59">
        <v>2070.0953579799998</v>
      </c>
      <c r="V268" s="59">
        <v>2069.2274521700001</v>
      </c>
      <c r="W268" s="59">
        <v>2061.3532709699998</v>
      </c>
      <c r="X268" s="59">
        <v>2076.1184999000002</v>
      </c>
      <c r="Y268" s="59">
        <v>2111.5495210700001</v>
      </c>
    </row>
    <row r="269" spans="1:25" s="60" customFormat="1" ht="15" x14ac:dyDescent="0.4">
      <c r="A269" s="58" t="s">
        <v>138</v>
      </c>
      <c r="B269" s="59">
        <v>2069.86487377</v>
      </c>
      <c r="C269" s="59">
        <v>2112.0204595700002</v>
      </c>
      <c r="D269" s="59">
        <v>2130.91231823</v>
      </c>
      <c r="E269" s="59">
        <v>2133.6013599399998</v>
      </c>
      <c r="F269" s="59">
        <v>2137.3608896199999</v>
      </c>
      <c r="G269" s="59">
        <v>2159.9099442900001</v>
      </c>
      <c r="H269" s="59">
        <v>2109.9151461400002</v>
      </c>
      <c r="I269" s="59">
        <v>2072.3540904400002</v>
      </c>
      <c r="J269" s="59">
        <v>2037.1761886999998</v>
      </c>
      <c r="K269" s="59">
        <v>2020.2560521999999</v>
      </c>
      <c r="L269" s="59">
        <v>2025.9685623800001</v>
      </c>
      <c r="M269" s="59">
        <v>2032.9287209700001</v>
      </c>
      <c r="N269" s="59">
        <v>2020.1270131299998</v>
      </c>
      <c r="O269" s="59">
        <v>2027.4704898</v>
      </c>
      <c r="P269" s="59">
        <v>2044.429807</v>
      </c>
      <c r="Q269" s="59">
        <v>2060.3917689300001</v>
      </c>
      <c r="R269" s="59">
        <v>2058.2513213500001</v>
      </c>
      <c r="S269" s="59">
        <v>2049.10636454</v>
      </c>
      <c r="T269" s="59">
        <v>2033.59112465</v>
      </c>
      <c r="U269" s="59">
        <v>2009.8453912999998</v>
      </c>
      <c r="V269" s="59">
        <v>2023.0917509000001</v>
      </c>
      <c r="W269" s="59">
        <v>2039.7286699400001</v>
      </c>
      <c r="X269" s="59">
        <v>2035.66530556</v>
      </c>
      <c r="Y269" s="59">
        <v>2050.7044651299998</v>
      </c>
    </row>
    <row r="270" spans="1:25" s="60" customFormat="1" ht="15" x14ac:dyDescent="0.4">
      <c r="A270" s="58" t="s">
        <v>139</v>
      </c>
      <c r="B270" s="59">
        <v>2039.2251822399999</v>
      </c>
      <c r="C270" s="59">
        <v>2075.9001974299999</v>
      </c>
      <c r="D270" s="59">
        <v>2084.5160561399998</v>
      </c>
      <c r="E270" s="59">
        <v>2102.5399775999999</v>
      </c>
      <c r="F270" s="59">
        <v>2091.2294669500002</v>
      </c>
      <c r="G270" s="59">
        <v>2063.9300016799998</v>
      </c>
      <c r="H270" s="59">
        <v>2010.9730144199998</v>
      </c>
      <c r="I270" s="59">
        <v>1995.3911512599998</v>
      </c>
      <c r="J270" s="59">
        <v>1982.6411490999999</v>
      </c>
      <c r="K270" s="59">
        <v>1926.1999487600001</v>
      </c>
      <c r="L270" s="59">
        <v>1916.3169450599999</v>
      </c>
      <c r="M270" s="59">
        <v>1940.9444025299999</v>
      </c>
      <c r="N270" s="59">
        <v>1970.1256418100002</v>
      </c>
      <c r="O270" s="59">
        <v>1951.9932642499998</v>
      </c>
      <c r="P270" s="59">
        <v>1962.25576512</v>
      </c>
      <c r="Q270" s="59">
        <v>1979.6395151299998</v>
      </c>
      <c r="R270" s="59">
        <v>2006.4201582199998</v>
      </c>
      <c r="S270" s="59">
        <v>2006.9119933900001</v>
      </c>
      <c r="T270" s="59">
        <v>1981.00318655</v>
      </c>
      <c r="U270" s="59">
        <v>1957.1790325000002</v>
      </c>
      <c r="V270" s="59">
        <v>1961.5035828</v>
      </c>
      <c r="W270" s="59">
        <v>1974.4720221500002</v>
      </c>
      <c r="X270" s="59">
        <v>1986.43724217</v>
      </c>
      <c r="Y270" s="59">
        <v>2000.4321510200002</v>
      </c>
    </row>
    <row r="271" spans="1:25" s="60" customFormat="1" ht="15" x14ac:dyDescent="0.4">
      <c r="A271" s="58" t="s">
        <v>140</v>
      </c>
      <c r="B271" s="59">
        <v>2070.0129550299998</v>
      </c>
      <c r="C271" s="59">
        <v>2093.1823220900001</v>
      </c>
      <c r="D271" s="59">
        <v>2116.0014173</v>
      </c>
      <c r="E271" s="59">
        <v>2130.2994792200002</v>
      </c>
      <c r="F271" s="59">
        <v>2127.3389409299998</v>
      </c>
      <c r="G271" s="59">
        <v>2100.6141354299998</v>
      </c>
      <c r="H271" s="59">
        <v>2032.9577824200001</v>
      </c>
      <c r="I271" s="59">
        <v>1986.73439603</v>
      </c>
      <c r="J271" s="59">
        <v>1978.3079545400001</v>
      </c>
      <c r="K271" s="59">
        <v>1984.2030498200002</v>
      </c>
      <c r="L271" s="59">
        <v>1987.7461761300001</v>
      </c>
      <c r="M271" s="59">
        <v>1987.3137027900002</v>
      </c>
      <c r="N271" s="59">
        <v>2014.6992486099998</v>
      </c>
      <c r="O271" s="59">
        <v>2013.1232297900001</v>
      </c>
      <c r="P271" s="59">
        <v>2026.48196289</v>
      </c>
      <c r="Q271" s="59">
        <v>2030.2963328800001</v>
      </c>
      <c r="R271" s="59">
        <v>2030.7675553499998</v>
      </c>
      <c r="S271" s="59">
        <v>2018.8389238700001</v>
      </c>
      <c r="T271" s="59">
        <v>1985.0119123200002</v>
      </c>
      <c r="U271" s="59">
        <v>1985.2309895499998</v>
      </c>
      <c r="V271" s="59">
        <v>1989.5179678899999</v>
      </c>
      <c r="W271" s="59">
        <v>2000.6842979200001</v>
      </c>
      <c r="X271" s="59">
        <v>1999.5256934099998</v>
      </c>
      <c r="Y271" s="59">
        <v>1984.1249057199998</v>
      </c>
    </row>
    <row r="272" spans="1:25" s="60" customFormat="1" ht="15" x14ac:dyDescent="0.4">
      <c r="A272" s="58" t="s">
        <v>141</v>
      </c>
      <c r="B272" s="59">
        <v>2033.29237362</v>
      </c>
      <c r="C272" s="59">
        <v>2075.09043277</v>
      </c>
      <c r="D272" s="59">
        <v>2109.5256236099999</v>
      </c>
      <c r="E272" s="59">
        <v>2138.7367904100001</v>
      </c>
      <c r="F272" s="59">
        <v>2147.50386144</v>
      </c>
      <c r="G272" s="59">
        <v>2120.6455575700002</v>
      </c>
      <c r="H272" s="59">
        <v>2055.9972010299998</v>
      </c>
      <c r="I272" s="59">
        <v>2040.7710118099999</v>
      </c>
      <c r="J272" s="59">
        <v>2060.35721001</v>
      </c>
      <c r="K272" s="59">
        <v>2026.5621067299999</v>
      </c>
      <c r="L272" s="59">
        <v>2026.57759274</v>
      </c>
      <c r="M272" s="59">
        <v>2038.3639599500002</v>
      </c>
      <c r="N272" s="59">
        <v>2053.2229638499998</v>
      </c>
      <c r="O272" s="59">
        <v>2047.5925744699998</v>
      </c>
      <c r="P272" s="59">
        <v>2065.04853525</v>
      </c>
      <c r="Q272" s="59">
        <v>2088.0910787500002</v>
      </c>
      <c r="R272" s="59">
        <v>2099.61037958</v>
      </c>
      <c r="S272" s="59">
        <v>2083.05064855</v>
      </c>
      <c r="T272" s="59">
        <v>2077.0315033900001</v>
      </c>
      <c r="U272" s="59">
        <v>2050.6762027</v>
      </c>
      <c r="V272" s="59">
        <v>2030.7108291899999</v>
      </c>
      <c r="W272" s="59">
        <v>2042.3372314200001</v>
      </c>
      <c r="X272" s="59">
        <v>2055.9374473799999</v>
      </c>
      <c r="Y272" s="59">
        <v>2085.63276219</v>
      </c>
    </row>
    <row r="273" spans="1:25" s="60" customFormat="1" ht="15" x14ac:dyDescent="0.4">
      <c r="A273" s="58" t="s">
        <v>142</v>
      </c>
      <c r="B273" s="59">
        <v>2128.67990298</v>
      </c>
      <c r="C273" s="59">
        <v>2127.8838781200002</v>
      </c>
      <c r="D273" s="59">
        <v>2150.4117778499999</v>
      </c>
      <c r="E273" s="59">
        <v>2161.0742667200002</v>
      </c>
      <c r="F273" s="59">
        <v>2161.85512238</v>
      </c>
      <c r="G273" s="59">
        <v>2135.2431301900001</v>
      </c>
      <c r="H273" s="59">
        <v>2135.10481562</v>
      </c>
      <c r="I273" s="59">
        <v>2107.05515199</v>
      </c>
      <c r="J273" s="59">
        <v>2096.06158246</v>
      </c>
      <c r="K273" s="59">
        <v>2036.1035285200001</v>
      </c>
      <c r="L273" s="59">
        <v>2027.03800215</v>
      </c>
      <c r="M273" s="59">
        <v>2045.1311645400001</v>
      </c>
      <c r="N273" s="59">
        <v>2065.89147039</v>
      </c>
      <c r="O273" s="59">
        <v>2084.4905749599998</v>
      </c>
      <c r="P273" s="59">
        <v>2095.0630584099999</v>
      </c>
      <c r="Q273" s="59">
        <v>2111.58128863</v>
      </c>
      <c r="R273" s="59">
        <v>2113.8042961199999</v>
      </c>
      <c r="S273" s="59">
        <v>2092.0222822400001</v>
      </c>
      <c r="T273" s="59">
        <v>2083.17657852</v>
      </c>
      <c r="U273" s="59">
        <v>2054.8277913299999</v>
      </c>
      <c r="V273" s="59">
        <v>2044.1256289200001</v>
      </c>
      <c r="W273" s="59">
        <v>2037.2488812699999</v>
      </c>
      <c r="X273" s="59">
        <v>2075.1197122600001</v>
      </c>
      <c r="Y273" s="59">
        <v>2087.4256427800001</v>
      </c>
    </row>
    <row r="274" spans="1:25" s="60" customFormat="1" ht="15" x14ac:dyDescent="0.4">
      <c r="A274" s="58" t="s">
        <v>143</v>
      </c>
      <c r="B274" s="59">
        <v>2120.9077707299998</v>
      </c>
      <c r="C274" s="59">
        <v>2129.4015902599999</v>
      </c>
      <c r="D274" s="59">
        <v>2148.0163226499999</v>
      </c>
      <c r="E274" s="59">
        <v>2157.9299989400001</v>
      </c>
      <c r="F274" s="59">
        <v>2146.0947813900002</v>
      </c>
      <c r="G274" s="59">
        <v>2116.4393900599998</v>
      </c>
      <c r="H274" s="59">
        <v>2094.5020297599999</v>
      </c>
      <c r="I274" s="59">
        <v>2071.8984820699998</v>
      </c>
      <c r="J274" s="59">
        <v>2059.0465149199999</v>
      </c>
      <c r="K274" s="59">
        <v>2017.8511439600002</v>
      </c>
      <c r="L274" s="59">
        <v>1996.01855174</v>
      </c>
      <c r="M274" s="59">
        <v>2011.3328306399999</v>
      </c>
      <c r="N274" s="59">
        <v>2033.3765368099998</v>
      </c>
      <c r="O274" s="59">
        <v>2055.0130759200001</v>
      </c>
      <c r="P274" s="59">
        <v>2067.70436053</v>
      </c>
      <c r="Q274" s="59">
        <v>2083.4650375800002</v>
      </c>
      <c r="R274" s="59">
        <v>2083.89126283</v>
      </c>
      <c r="S274" s="59">
        <v>2053.7240865600002</v>
      </c>
      <c r="T274" s="59">
        <v>2066.7557522799998</v>
      </c>
      <c r="U274" s="59">
        <v>2036.5299616000002</v>
      </c>
      <c r="V274" s="59">
        <v>2025.2239307200002</v>
      </c>
      <c r="W274" s="59">
        <v>2020.6713108399999</v>
      </c>
      <c r="X274" s="59">
        <v>2059.6100217399999</v>
      </c>
      <c r="Y274" s="59">
        <v>2074.09201171</v>
      </c>
    </row>
    <row r="275" spans="1:25" s="60" customFormat="1" ht="15" x14ac:dyDescent="0.4">
      <c r="A275" s="58" t="s">
        <v>144</v>
      </c>
      <c r="B275" s="59">
        <v>2153.1694110799999</v>
      </c>
      <c r="C275" s="59">
        <v>2191.60703904</v>
      </c>
      <c r="D275" s="59">
        <v>2209.7980822599998</v>
      </c>
      <c r="E275" s="59">
        <v>2224.4017007500001</v>
      </c>
      <c r="F275" s="59">
        <v>2224.2668067899999</v>
      </c>
      <c r="G275" s="59">
        <v>2205.6824561499998</v>
      </c>
      <c r="H275" s="59">
        <v>2179.5746693299998</v>
      </c>
      <c r="I275" s="59">
        <v>2172.0162694800001</v>
      </c>
      <c r="J275" s="59">
        <v>2128.0613364800001</v>
      </c>
      <c r="K275" s="59">
        <v>2087.7698445699998</v>
      </c>
      <c r="L275" s="59">
        <v>2088.1084683600002</v>
      </c>
      <c r="M275" s="59">
        <v>2093.3295415900002</v>
      </c>
      <c r="N275" s="59">
        <v>2114.3436343600001</v>
      </c>
      <c r="O275" s="59">
        <v>2105.0604725200001</v>
      </c>
      <c r="P275" s="59">
        <v>2132.695479</v>
      </c>
      <c r="Q275" s="59">
        <v>2159.7182166100001</v>
      </c>
      <c r="R275" s="59">
        <v>2157.7790969600001</v>
      </c>
      <c r="S275" s="59">
        <v>2141.6791049399999</v>
      </c>
      <c r="T275" s="59">
        <v>2122.3360638099998</v>
      </c>
      <c r="U275" s="59">
        <v>2075.2495077799999</v>
      </c>
      <c r="V275" s="59">
        <v>2048.24869833</v>
      </c>
      <c r="W275" s="59">
        <v>2056.1889291699999</v>
      </c>
      <c r="X275" s="59">
        <v>2106.7626136099998</v>
      </c>
      <c r="Y275" s="59">
        <v>2113.0754493099998</v>
      </c>
    </row>
    <row r="276" spans="1:25" s="60" customFormat="1" ht="15" x14ac:dyDescent="0.4">
      <c r="A276" s="58" t="s">
        <v>145</v>
      </c>
      <c r="B276" s="59">
        <v>2079.7809109099999</v>
      </c>
      <c r="C276" s="59">
        <v>2117.6579473000002</v>
      </c>
      <c r="D276" s="59">
        <v>2129.6833770399999</v>
      </c>
      <c r="E276" s="59">
        <v>2133.2716730900001</v>
      </c>
      <c r="F276" s="59">
        <v>2133.28638004</v>
      </c>
      <c r="G276" s="59">
        <v>2070.5583711999998</v>
      </c>
      <c r="H276" s="59">
        <v>1932.6167402299998</v>
      </c>
      <c r="I276" s="59">
        <v>1939.4669167900001</v>
      </c>
      <c r="J276" s="59">
        <v>1913.4772065799998</v>
      </c>
      <c r="K276" s="59">
        <v>1898.64345211</v>
      </c>
      <c r="L276" s="59">
        <v>1912.0908148799999</v>
      </c>
      <c r="M276" s="59">
        <v>1907.9047431399999</v>
      </c>
      <c r="N276" s="59">
        <v>1928.6189734300001</v>
      </c>
      <c r="O276" s="59">
        <v>1930.3596369900001</v>
      </c>
      <c r="P276" s="59">
        <v>1939.9032170800001</v>
      </c>
      <c r="Q276" s="59">
        <v>1953.3026971700001</v>
      </c>
      <c r="R276" s="59">
        <v>1955.3770740800001</v>
      </c>
      <c r="S276" s="59">
        <v>1952.28103865</v>
      </c>
      <c r="T276" s="59">
        <v>1930.8562431700002</v>
      </c>
      <c r="U276" s="59">
        <v>1902.4594537600001</v>
      </c>
      <c r="V276" s="59">
        <v>1894.83526007</v>
      </c>
      <c r="W276" s="59">
        <v>1904.6471735599998</v>
      </c>
      <c r="X276" s="59">
        <v>1924.9673463200002</v>
      </c>
      <c r="Y276" s="59">
        <v>1929.3641530700002</v>
      </c>
    </row>
    <row r="277" spans="1:25" s="60" customFormat="1" ht="15" x14ac:dyDescent="0.4">
      <c r="A277" s="58" t="s">
        <v>146</v>
      </c>
      <c r="B277" s="59">
        <v>2059.4620714799998</v>
      </c>
      <c r="C277" s="59">
        <v>2085.2892727399999</v>
      </c>
      <c r="D277" s="59">
        <v>2108.1076865199998</v>
      </c>
      <c r="E277" s="59">
        <v>2107.17196337</v>
      </c>
      <c r="F277" s="59">
        <v>2090.7737885199999</v>
      </c>
      <c r="G277" s="59">
        <v>2080.2940640299998</v>
      </c>
      <c r="H277" s="59">
        <v>2044.0854153999999</v>
      </c>
      <c r="I277" s="59">
        <v>2034.3560284999999</v>
      </c>
      <c r="J277" s="59">
        <v>2013.96594929</v>
      </c>
      <c r="K277" s="59">
        <v>2024.5048471</v>
      </c>
      <c r="L277" s="59">
        <v>2037.3513358</v>
      </c>
      <c r="M277" s="59">
        <v>2050.3275663200002</v>
      </c>
      <c r="N277" s="59">
        <v>2071.98007508</v>
      </c>
      <c r="O277" s="59">
        <v>2093.6478731500001</v>
      </c>
      <c r="P277" s="59">
        <v>2120.1183820599999</v>
      </c>
      <c r="Q277" s="59">
        <v>2145.9548735499998</v>
      </c>
      <c r="R277" s="59">
        <v>2140.5149283999999</v>
      </c>
      <c r="S277" s="59">
        <v>2146.03385583</v>
      </c>
      <c r="T277" s="59">
        <v>2100.22239201</v>
      </c>
      <c r="U277" s="59">
        <v>2027.9686451600001</v>
      </c>
      <c r="V277" s="59">
        <v>2044.9314457999999</v>
      </c>
      <c r="W277" s="59">
        <v>2028.1257198399999</v>
      </c>
      <c r="X277" s="59">
        <v>2061.50383852</v>
      </c>
      <c r="Y277" s="59">
        <v>2082.2101802100001</v>
      </c>
    </row>
    <row r="278" spans="1:25" s="60" customFormat="1" ht="15" x14ac:dyDescent="0.4">
      <c r="A278" s="58" t="s">
        <v>147</v>
      </c>
      <c r="B278" s="59">
        <v>2147.96815208</v>
      </c>
      <c r="C278" s="59">
        <v>2161.0585655499999</v>
      </c>
      <c r="D278" s="59">
        <v>2176.85609376</v>
      </c>
      <c r="E278" s="59">
        <v>2171.4905931399999</v>
      </c>
      <c r="F278" s="59">
        <v>2165.83692449</v>
      </c>
      <c r="G278" s="59">
        <v>2160.3508600700002</v>
      </c>
      <c r="H278" s="59">
        <v>2120.60888479</v>
      </c>
      <c r="I278" s="59">
        <v>2083.8331031900002</v>
      </c>
      <c r="J278" s="59">
        <v>2099.4526288100001</v>
      </c>
      <c r="K278" s="59">
        <v>2074.4565845100001</v>
      </c>
      <c r="L278" s="59">
        <v>2095.17466083</v>
      </c>
      <c r="M278" s="59">
        <v>2078.0365606</v>
      </c>
      <c r="N278" s="59">
        <v>2112.6869272099998</v>
      </c>
      <c r="O278" s="59">
        <v>2135.88232014</v>
      </c>
      <c r="P278" s="59">
        <v>2167.2428875099999</v>
      </c>
      <c r="Q278" s="59">
        <v>2187.38747797</v>
      </c>
      <c r="R278" s="59">
        <v>2179.4275764600002</v>
      </c>
      <c r="S278" s="59">
        <v>2163.783547</v>
      </c>
      <c r="T278" s="59">
        <v>2136.2148222999999</v>
      </c>
      <c r="U278" s="59">
        <v>2116.4546021800002</v>
      </c>
      <c r="V278" s="59">
        <v>2104.17474021</v>
      </c>
      <c r="W278" s="59">
        <v>2074.8973459399999</v>
      </c>
      <c r="X278" s="59">
        <v>2080.1951001399998</v>
      </c>
      <c r="Y278" s="59">
        <v>2091.1768688400002</v>
      </c>
    </row>
    <row r="279" spans="1:25" s="60" customFormat="1" ht="15" x14ac:dyDescent="0.4">
      <c r="A279" s="58" t="s">
        <v>148</v>
      </c>
      <c r="B279" s="59">
        <v>2051.90567775</v>
      </c>
      <c r="C279" s="59">
        <v>2053.90501468</v>
      </c>
      <c r="D279" s="59">
        <v>2074.1739993900001</v>
      </c>
      <c r="E279" s="59">
        <v>2084.2620223200001</v>
      </c>
      <c r="F279" s="59">
        <v>2080.3456646300001</v>
      </c>
      <c r="G279" s="59">
        <v>2050.1486135599998</v>
      </c>
      <c r="H279" s="59">
        <v>1996.9830327200002</v>
      </c>
      <c r="I279" s="59">
        <v>1967.0398424199998</v>
      </c>
      <c r="J279" s="59">
        <v>1990.9095257200001</v>
      </c>
      <c r="K279" s="59">
        <v>1991.3979567900001</v>
      </c>
      <c r="L279" s="59">
        <v>1998.65917687</v>
      </c>
      <c r="M279" s="59">
        <v>2037.7506392</v>
      </c>
      <c r="N279" s="59">
        <v>2058.9380613500002</v>
      </c>
      <c r="O279" s="59">
        <v>2084.0879556499999</v>
      </c>
      <c r="P279" s="59">
        <v>2107.11675345</v>
      </c>
      <c r="Q279" s="59">
        <v>2126.7426951399998</v>
      </c>
      <c r="R279" s="59">
        <v>2106.9821158899999</v>
      </c>
      <c r="S279" s="59">
        <v>2083.4057280799998</v>
      </c>
      <c r="T279" s="59">
        <v>2053.1369295499999</v>
      </c>
      <c r="U279" s="59">
        <v>2021.3137864300002</v>
      </c>
      <c r="V279" s="59">
        <v>2017.22347231</v>
      </c>
      <c r="W279" s="59">
        <v>2020.35084336</v>
      </c>
      <c r="X279" s="59">
        <v>2043.3365602899999</v>
      </c>
      <c r="Y279" s="59">
        <v>2061.9091003100002</v>
      </c>
    </row>
    <row r="280" spans="1:25" s="60" customFormat="1" ht="15" x14ac:dyDescent="0.4">
      <c r="A280" s="58" t="s">
        <v>149</v>
      </c>
      <c r="B280" s="59">
        <v>2137.8319955400002</v>
      </c>
      <c r="C280" s="59">
        <v>2214.3333469700001</v>
      </c>
      <c r="D280" s="59">
        <v>2251.2187363100002</v>
      </c>
      <c r="E280" s="59">
        <v>2253.6780126499998</v>
      </c>
      <c r="F280" s="59">
        <v>2250.44405779</v>
      </c>
      <c r="G280" s="59">
        <v>2221.4033610299998</v>
      </c>
      <c r="H280" s="59">
        <v>2178.1474709300001</v>
      </c>
      <c r="I280" s="59">
        <v>2149.6018145399999</v>
      </c>
      <c r="J280" s="59">
        <v>2110.32061385</v>
      </c>
      <c r="K280" s="59">
        <v>2093.0909310699999</v>
      </c>
      <c r="L280" s="59">
        <v>2075.9849184099999</v>
      </c>
      <c r="M280" s="59">
        <v>2101.6093435799999</v>
      </c>
      <c r="N280" s="59">
        <v>2103.20629663</v>
      </c>
      <c r="O280" s="59">
        <v>2155.4141652799999</v>
      </c>
      <c r="P280" s="59">
        <v>2174.7112191400001</v>
      </c>
      <c r="Q280" s="59">
        <v>2187.1209869700001</v>
      </c>
      <c r="R280" s="59">
        <v>2196.7122962600001</v>
      </c>
      <c r="S280" s="59">
        <v>2179.6451873300002</v>
      </c>
      <c r="T280" s="59">
        <v>2144.48964819</v>
      </c>
      <c r="U280" s="59">
        <v>2119.3764002200001</v>
      </c>
      <c r="V280" s="59">
        <v>2111.8107455999998</v>
      </c>
      <c r="W280" s="59">
        <v>2112.1576121500002</v>
      </c>
      <c r="X280" s="59">
        <v>2140.1933295099998</v>
      </c>
      <c r="Y280" s="59">
        <v>2152.74186229</v>
      </c>
    </row>
    <row r="281" spans="1:25" s="60" customFormat="1" ht="15" x14ac:dyDescent="0.4">
      <c r="A281" s="58" t="s">
        <v>150</v>
      </c>
      <c r="B281" s="59">
        <v>2128.9567863399998</v>
      </c>
      <c r="C281" s="59">
        <v>2114.2786173999998</v>
      </c>
      <c r="D281" s="59">
        <v>2136.1888856599999</v>
      </c>
      <c r="E281" s="59">
        <v>2153.7882948900001</v>
      </c>
      <c r="F281" s="59">
        <v>2141.744948</v>
      </c>
      <c r="G281" s="59">
        <v>2124.2797166999999</v>
      </c>
      <c r="H281" s="59">
        <v>2104.58365658</v>
      </c>
      <c r="I281" s="59">
        <v>2087.9146539399999</v>
      </c>
      <c r="J281" s="59">
        <v>2040.3928685599999</v>
      </c>
      <c r="K281" s="59">
        <v>2019.2655854899999</v>
      </c>
      <c r="L281" s="59">
        <v>2013.33490798</v>
      </c>
      <c r="M281" s="59">
        <v>2017.4517436299998</v>
      </c>
      <c r="N281" s="59">
        <v>2029.13586902</v>
      </c>
      <c r="O281" s="59">
        <v>2027.9853341100002</v>
      </c>
      <c r="P281" s="59">
        <v>2037.1006145199999</v>
      </c>
      <c r="Q281" s="59">
        <v>2058.9228125300001</v>
      </c>
      <c r="R281" s="59">
        <v>2067.2616010800002</v>
      </c>
      <c r="S281" s="59">
        <v>2052.6512842699999</v>
      </c>
      <c r="T281" s="59">
        <v>2036.18417791</v>
      </c>
      <c r="U281" s="59">
        <v>2006.1768295100001</v>
      </c>
      <c r="V281" s="59">
        <v>2000.0112085599999</v>
      </c>
      <c r="W281" s="59">
        <v>2008.0859750899999</v>
      </c>
      <c r="X281" s="59">
        <v>2030.29331284</v>
      </c>
      <c r="Y281" s="59">
        <v>2037.7807067700001</v>
      </c>
    </row>
    <row r="282" spans="1:25" s="60" customFormat="1" ht="15" x14ac:dyDescent="0.4">
      <c r="A282" s="58" t="s">
        <v>151</v>
      </c>
      <c r="B282" s="59">
        <v>1999.65428217</v>
      </c>
      <c r="C282" s="59">
        <v>2021.4570013100001</v>
      </c>
      <c r="D282" s="59">
        <v>2056.2814676600001</v>
      </c>
      <c r="E282" s="59">
        <v>2054.4522849300001</v>
      </c>
      <c r="F282" s="59">
        <v>2047.1755951999999</v>
      </c>
      <c r="G282" s="59">
        <v>2072.6398337099999</v>
      </c>
      <c r="H282" s="59">
        <v>2084.2336345799999</v>
      </c>
      <c r="I282" s="59">
        <v>2086.6433738800001</v>
      </c>
      <c r="J282" s="59">
        <v>2035.60354895</v>
      </c>
      <c r="K282" s="59">
        <v>1991.32009036</v>
      </c>
      <c r="L282" s="59">
        <v>1977.5796060600001</v>
      </c>
      <c r="M282" s="59">
        <v>1978.79047382</v>
      </c>
      <c r="N282" s="59">
        <v>1998.3322747299999</v>
      </c>
      <c r="O282" s="59">
        <v>2027.4263381599999</v>
      </c>
      <c r="P282" s="59">
        <v>2040.0892368599998</v>
      </c>
      <c r="Q282" s="59">
        <v>2062.9262013900002</v>
      </c>
      <c r="R282" s="59">
        <v>2065.40406983</v>
      </c>
      <c r="S282" s="59">
        <v>2042.5892013299999</v>
      </c>
      <c r="T282" s="59">
        <v>2026.2424641699999</v>
      </c>
      <c r="U282" s="59">
        <v>2001.8892192500002</v>
      </c>
      <c r="V282" s="59">
        <v>1984.98049722</v>
      </c>
      <c r="W282" s="59">
        <v>1987.2739809599998</v>
      </c>
      <c r="X282" s="59">
        <v>2019.5098933899999</v>
      </c>
      <c r="Y282" s="59">
        <v>2019.86453145</v>
      </c>
    </row>
    <row r="283" spans="1:25" s="60" customFormat="1" ht="15" x14ac:dyDescent="0.4">
      <c r="A283" s="58" t="s">
        <v>152</v>
      </c>
      <c r="B283" s="59">
        <v>2117.2961392799998</v>
      </c>
      <c r="C283" s="59">
        <v>2150.22723206</v>
      </c>
      <c r="D283" s="59">
        <v>2196.4245164200001</v>
      </c>
      <c r="E283" s="59">
        <v>2175.6839778399999</v>
      </c>
      <c r="F283" s="59">
        <v>2155.5323150999998</v>
      </c>
      <c r="G283" s="59">
        <v>2124.3186784599998</v>
      </c>
      <c r="H283" s="59">
        <v>2094.3171571399998</v>
      </c>
      <c r="I283" s="59">
        <v>2106.0472541099998</v>
      </c>
      <c r="J283" s="59">
        <v>2122.1734116299999</v>
      </c>
      <c r="K283" s="59">
        <v>2090.64855485</v>
      </c>
      <c r="L283" s="59">
        <v>2124.3468476399999</v>
      </c>
      <c r="M283" s="59">
        <v>2112.7726834499999</v>
      </c>
      <c r="N283" s="59">
        <v>2129.2068158900001</v>
      </c>
      <c r="O283" s="59">
        <v>2171.0924291599999</v>
      </c>
      <c r="P283" s="59">
        <v>2198.7160111399999</v>
      </c>
      <c r="Q283" s="59">
        <v>2220.1875497699998</v>
      </c>
      <c r="R283" s="59">
        <v>2226.9649333100001</v>
      </c>
      <c r="S283" s="59">
        <v>2233.03813562</v>
      </c>
      <c r="T283" s="59">
        <v>2204.7691744899998</v>
      </c>
      <c r="U283" s="59">
        <v>2177.1210070400002</v>
      </c>
      <c r="V283" s="59">
        <v>2166.0789007600001</v>
      </c>
      <c r="W283" s="59">
        <v>2156.8859759000002</v>
      </c>
      <c r="X283" s="59">
        <v>2178.9456903099999</v>
      </c>
      <c r="Y283" s="59">
        <v>2211.08557961</v>
      </c>
    </row>
    <row r="284" spans="1:25" s="60" customFormat="1" ht="15" x14ac:dyDescent="0.4">
      <c r="A284" s="58" t="s">
        <v>153</v>
      </c>
      <c r="B284" s="59">
        <v>2309.8344840599998</v>
      </c>
      <c r="C284" s="59">
        <v>2272.77469324</v>
      </c>
      <c r="D284" s="59">
        <v>2315.3338381600001</v>
      </c>
      <c r="E284" s="59">
        <v>2306.2805806599999</v>
      </c>
      <c r="F284" s="59">
        <v>2300.9985874499998</v>
      </c>
      <c r="G284" s="59">
        <v>2302.3566945500002</v>
      </c>
      <c r="H284" s="59">
        <v>2296.9685946499999</v>
      </c>
      <c r="I284" s="59">
        <v>2262.6481444000001</v>
      </c>
      <c r="J284" s="59">
        <v>2245.7912348599998</v>
      </c>
      <c r="K284" s="59">
        <v>2251.2383078900002</v>
      </c>
      <c r="L284" s="59">
        <v>2266.5451615100001</v>
      </c>
      <c r="M284" s="59">
        <v>2332.06858698</v>
      </c>
      <c r="N284" s="59">
        <v>2363.3213198899998</v>
      </c>
      <c r="O284" s="59">
        <v>2402.6747328400002</v>
      </c>
      <c r="P284" s="59">
        <v>2480.1432344099999</v>
      </c>
      <c r="Q284" s="59">
        <v>2499.7867748399999</v>
      </c>
      <c r="R284" s="59">
        <v>2507.2013030799999</v>
      </c>
      <c r="S284" s="59">
        <v>2478.60507087</v>
      </c>
      <c r="T284" s="59">
        <v>2369.3165401699998</v>
      </c>
      <c r="U284" s="59">
        <v>2315.7698927900001</v>
      </c>
      <c r="V284" s="59">
        <v>2307.45473498</v>
      </c>
      <c r="W284" s="59">
        <v>2338.8555904999998</v>
      </c>
      <c r="X284" s="59">
        <v>2361.5828362399998</v>
      </c>
      <c r="Y284" s="59">
        <v>2408.20841182</v>
      </c>
    </row>
    <row r="285" spans="1:25" s="60" customFormat="1" ht="15" x14ac:dyDescent="0.4">
      <c r="A285" s="58" t="s">
        <v>154</v>
      </c>
      <c r="B285" s="59">
        <v>2434.4147395700002</v>
      </c>
      <c r="C285" s="59">
        <v>2484.1435103599997</v>
      </c>
      <c r="D285" s="59">
        <v>2517.7888099699999</v>
      </c>
      <c r="E285" s="59">
        <v>2503.06728664</v>
      </c>
      <c r="F285" s="59">
        <v>2499.53439226</v>
      </c>
      <c r="G285" s="59">
        <v>2466.1523062800002</v>
      </c>
      <c r="H285" s="59">
        <v>2471.0135588100002</v>
      </c>
      <c r="I285" s="59">
        <v>2432.1697106699999</v>
      </c>
      <c r="J285" s="59">
        <v>2378.28518231</v>
      </c>
      <c r="K285" s="59">
        <v>2362.7774198000002</v>
      </c>
      <c r="L285" s="59">
        <v>2355.19361402</v>
      </c>
      <c r="M285" s="59">
        <v>2366.6433084</v>
      </c>
      <c r="N285" s="59">
        <v>2372.5459585399999</v>
      </c>
      <c r="O285" s="59">
        <v>2404.8773763899999</v>
      </c>
      <c r="P285" s="59">
        <v>2427.8708295199999</v>
      </c>
      <c r="Q285" s="59">
        <v>2434.2756204799998</v>
      </c>
      <c r="R285" s="59">
        <v>2437.3839244800001</v>
      </c>
      <c r="S285" s="59">
        <v>2419.8623705700002</v>
      </c>
      <c r="T285" s="59">
        <v>2367.0323948</v>
      </c>
      <c r="U285" s="59">
        <v>2338.48460931</v>
      </c>
      <c r="V285" s="59">
        <v>2351.9968083099998</v>
      </c>
      <c r="W285" s="59">
        <v>2359.2814266599999</v>
      </c>
      <c r="X285" s="59">
        <v>2402.08333868</v>
      </c>
      <c r="Y285" s="59">
        <v>2399.1550778199999</v>
      </c>
    </row>
    <row r="286" spans="1:25" s="60" customFormat="1" ht="15" x14ac:dyDescent="0.4">
      <c r="A286" s="58" t="s">
        <v>155</v>
      </c>
      <c r="B286" s="59">
        <v>2474.5331985000003</v>
      </c>
      <c r="C286" s="59">
        <v>2508.46773192</v>
      </c>
      <c r="D286" s="59">
        <v>2562.6767462600001</v>
      </c>
      <c r="E286" s="59">
        <v>2572.6128816400001</v>
      </c>
      <c r="F286" s="59">
        <v>2567.3220552399998</v>
      </c>
      <c r="G286" s="59">
        <v>2528.83406874</v>
      </c>
      <c r="H286" s="59">
        <v>2435.1570766499999</v>
      </c>
      <c r="I286" s="59">
        <v>2394.01867012</v>
      </c>
      <c r="J286" s="59">
        <v>2397.2952536399998</v>
      </c>
      <c r="K286" s="59">
        <v>2374.2956227499999</v>
      </c>
      <c r="L286" s="59">
        <v>2369.7912579499998</v>
      </c>
      <c r="M286" s="59">
        <v>2384.3172847800001</v>
      </c>
      <c r="N286" s="59">
        <v>2417.8610994300002</v>
      </c>
      <c r="O286" s="59">
        <v>2430.68875854</v>
      </c>
      <c r="P286" s="59">
        <v>2444.1014505099997</v>
      </c>
      <c r="Q286" s="59">
        <v>2461.6710291300001</v>
      </c>
      <c r="R286" s="59">
        <v>2481.6782085699997</v>
      </c>
      <c r="S286" s="59">
        <v>2454.0745040699999</v>
      </c>
      <c r="T286" s="59">
        <v>2445.3571268500004</v>
      </c>
      <c r="U286" s="59">
        <v>2394.4086963</v>
      </c>
      <c r="V286" s="59">
        <v>2367.7321479399998</v>
      </c>
      <c r="W286" s="59">
        <v>2396.7523134600001</v>
      </c>
      <c r="X286" s="59">
        <v>2426.0840458100001</v>
      </c>
      <c r="Y286" s="59">
        <v>2448.1627441599999</v>
      </c>
    </row>
    <row r="287" spans="1:25" s="60" customFormat="1" ht="15" x14ac:dyDescent="0.4">
      <c r="A287" s="58" t="s">
        <v>156</v>
      </c>
      <c r="B287" s="59">
        <v>2482.4957697599998</v>
      </c>
      <c r="C287" s="59">
        <v>2521.4204258699997</v>
      </c>
      <c r="D287" s="59">
        <v>2556.8819964999998</v>
      </c>
      <c r="E287" s="59">
        <v>2543.5188701100001</v>
      </c>
      <c r="F287" s="59">
        <v>2544.21298179</v>
      </c>
      <c r="G287" s="59">
        <v>2543.6805877299998</v>
      </c>
      <c r="H287" s="59">
        <v>2476.13874953</v>
      </c>
      <c r="I287" s="59">
        <v>2429.4405147100001</v>
      </c>
      <c r="J287" s="59">
        <v>2412.3852393299999</v>
      </c>
      <c r="K287" s="59">
        <v>2404.5744427300001</v>
      </c>
      <c r="L287" s="59">
        <v>2374.4948192000002</v>
      </c>
      <c r="M287" s="59">
        <v>2348.0686539100002</v>
      </c>
      <c r="N287" s="59">
        <v>2364.3266361599999</v>
      </c>
      <c r="O287" s="59">
        <v>2329.0020396599998</v>
      </c>
      <c r="P287" s="59">
        <v>2331.6698666100001</v>
      </c>
      <c r="Q287" s="59">
        <v>2352.41803149</v>
      </c>
      <c r="R287" s="59">
        <v>2367.18008646</v>
      </c>
      <c r="S287" s="59">
        <v>2360.7955121700002</v>
      </c>
      <c r="T287" s="59">
        <v>2330.2420443199999</v>
      </c>
      <c r="U287" s="59">
        <v>2296.5263236999999</v>
      </c>
      <c r="V287" s="59">
        <v>2259.4401856999998</v>
      </c>
      <c r="W287" s="59">
        <v>2256.8092552200001</v>
      </c>
      <c r="X287" s="59">
        <v>2274.6582901800002</v>
      </c>
      <c r="Y287" s="59">
        <v>2279.99189376</v>
      </c>
    </row>
    <row r="288" spans="1:25" s="60" customFormat="1" ht="15" x14ac:dyDescent="0.4">
      <c r="A288" s="58" t="s">
        <v>157</v>
      </c>
      <c r="B288" s="59">
        <v>2354.3583730199998</v>
      </c>
      <c r="C288" s="59">
        <v>2329.8748996499999</v>
      </c>
      <c r="D288" s="59">
        <v>2375.93983437</v>
      </c>
      <c r="E288" s="59">
        <v>2396.12204836</v>
      </c>
      <c r="F288" s="59">
        <v>2394.1071558799999</v>
      </c>
      <c r="G288" s="59">
        <v>2371.67078481</v>
      </c>
      <c r="H288" s="59">
        <v>2350.3988922899998</v>
      </c>
      <c r="I288" s="59">
        <v>2330.7339467000002</v>
      </c>
      <c r="J288" s="59">
        <v>2283.0702402000002</v>
      </c>
      <c r="K288" s="59">
        <v>2241.1335847800001</v>
      </c>
      <c r="L288" s="59">
        <v>2223.9548017799998</v>
      </c>
      <c r="M288" s="59">
        <v>2235.1144497800001</v>
      </c>
      <c r="N288" s="59">
        <v>2243.2534083700002</v>
      </c>
      <c r="O288" s="59">
        <v>2282.5293572999999</v>
      </c>
      <c r="P288" s="59">
        <v>2305.5396269399998</v>
      </c>
      <c r="Q288" s="59">
        <v>2312.6789661600001</v>
      </c>
      <c r="R288" s="59">
        <v>2325.1717620600002</v>
      </c>
      <c r="S288" s="59">
        <v>2288.82038642</v>
      </c>
      <c r="T288" s="59">
        <v>2274.5944562999998</v>
      </c>
      <c r="U288" s="59">
        <v>2239.7608297299998</v>
      </c>
      <c r="V288" s="59">
        <v>2224.72279458</v>
      </c>
      <c r="W288" s="59">
        <v>2222.5498857900002</v>
      </c>
      <c r="X288" s="59">
        <v>2272.6150867199999</v>
      </c>
      <c r="Y288" s="59">
        <v>2293.5793063599999</v>
      </c>
    </row>
    <row r="289" spans="1:25" s="60" customFormat="1" ht="15" x14ac:dyDescent="0.4">
      <c r="A289" s="58" t="s">
        <v>158</v>
      </c>
      <c r="B289" s="59">
        <v>2342.6278266099998</v>
      </c>
      <c r="C289" s="59">
        <v>2284.7255411000001</v>
      </c>
      <c r="D289" s="59">
        <v>2320.7017682999999</v>
      </c>
      <c r="E289" s="59">
        <v>2334.1090097299998</v>
      </c>
      <c r="F289" s="59">
        <v>2315.11630341</v>
      </c>
      <c r="G289" s="59">
        <v>2306.1255430699998</v>
      </c>
      <c r="H289" s="59">
        <v>2280.0707704599999</v>
      </c>
      <c r="I289" s="59">
        <v>2277.1916232399999</v>
      </c>
      <c r="J289" s="59">
        <v>2218.6852333400002</v>
      </c>
      <c r="K289" s="59">
        <v>2188.5602195500001</v>
      </c>
      <c r="L289" s="59">
        <v>2195.66755195</v>
      </c>
      <c r="M289" s="59">
        <v>2206.16853072</v>
      </c>
      <c r="N289" s="59">
        <v>2199.0673907300002</v>
      </c>
      <c r="O289" s="59">
        <v>2256.3942458299998</v>
      </c>
      <c r="P289" s="59">
        <v>2262.7376792800001</v>
      </c>
      <c r="Q289" s="59">
        <v>2275.97211793</v>
      </c>
      <c r="R289" s="59">
        <v>2271.6674427299999</v>
      </c>
      <c r="S289" s="59">
        <v>2244.49793477</v>
      </c>
      <c r="T289" s="59">
        <v>2206.6041817800001</v>
      </c>
      <c r="U289" s="59">
        <v>2190.8901827999998</v>
      </c>
      <c r="V289" s="59">
        <v>2181.5727269099998</v>
      </c>
      <c r="W289" s="59">
        <v>2150.9427619500002</v>
      </c>
      <c r="X289" s="59">
        <v>2162.5629652100001</v>
      </c>
      <c r="Y289" s="59">
        <v>2221.3382044499999</v>
      </c>
    </row>
    <row r="290" spans="1:25" s="60" customFormat="1" ht="15" x14ac:dyDescent="0.4">
      <c r="A290" s="58" t="s">
        <v>159</v>
      </c>
      <c r="B290" s="59">
        <v>2217.8630312999999</v>
      </c>
      <c r="C290" s="59">
        <v>2258.6495015300002</v>
      </c>
      <c r="D290" s="59">
        <v>2272.0058403899998</v>
      </c>
      <c r="E290" s="59">
        <v>2281.3467011600001</v>
      </c>
      <c r="F290" s="59">
        <v>2277.1165727299999</v>
      </c>
      <c r="G290" s="59">
        <v>2261.7120210799999</v>
      </c>
      <c r="H290" s="59">
        <v>2215.1176469799998</v>
      </c>
      <c r="I290" s="59">
        <v>2191.85634394</v>
      </c>
      <c r="J290" s="59">
        <v>2172.5202416900001</v>
      </c>
      <c r="K290" s="59">
        <v>2146.95997661</v>
      </c>
      <c r="L290" s="59">
        <v>2152.2996453699998</v>
      </c>
      <c r="M290" s="59">
        <v>2148.98733619</v>
      </c>
      <c r="N290" s="59">
        <v>2173.73773661</v>
      </c>
      <c r="O290" s="59">
        <v>2183.0985009999999</v>
      </c>
      <c r="P290" s="59">
        <v>2197.3030487199999</v>
      </c>
      <c r="Q290" s="59">
        <v>2217.3531781800002</v>
      </c>
      <c r="R290" s="59">
        <v>2214.3524832500002</v>
      </c>
      <c r="S290" s="59">
        <v>2198.0268241799999</v>
      </c>
      <c r="T290" s="59">
        <v>2178.00636562</v>
      </c>
      <c r="U290" s="59">
        <v>2148.7343842800001</v>
      </c>
      <c r="V290" s="59">
        <v>2157.8589349600002</v>
      </c>
      <c r="W290" s="59">
        <v>2152.3298618200001</v>
      </c>
      <c r="X290" s="59">
        <v>2185.9856583300002</v>
      </c>
      <c r="Y290" s="59">
        <v>2200.6800565799999</v>
      </c>
    </row>
    <row r="291" spans="1:25" s="60" customFormat="1" ht="15" x14ac:dyDescent="0.4">
      <c r="A291" s="58" t="s">
        <v>160</v>
      </c>
      <c r="B291" s="59">
        <v>2281.0734711</v>
      </c>
      <c r="C291" s="59">
        <v>2316.10423945</v>
      </c>
      <c r="D291" s="59">
        <v>2343.6361705499999</v>
      </c>
      <c r="E291" s="59">
        <v>2359.1802987199999</v>
      </c>
      <c r="F291" s="59">
        <v>2349.6956575700001</v>
      </c>
      <c r="G291" s="59">
        <v>2318.3873737399999</v>
      </c>
      <c r="H291" s="59">
        <v>2246.3395743699998</v>
      </c>
      <c r="I291" s="59">
        <v>2226.5114330400002</v>
      </c>
      <c r="J291" s="59">
        <v>2201.4994030799999</v>
      </c>
      <c r="K291" s="59">
        <v>2218.98664973</v>
      </c>
      <c r="L291" s="59">
        <v>2223.7782876599999</v>
      </c>
      <c r="M291" s="59">
        <v>2260.4629158399998</v>
      </c>
      <c r="N291" s="59">
        <v>2287.9477179700002</v>
      </c>
      <c r="O291" s="59">
        <v>2283.7769647499999</v>
      </c>
      <c r="P291" s="59">
        <v>2307.6489013400001</v>
      </c>
      <c r="Q291" s="59">
        <v>2304.3963047399998</v>
      </c>
      <c r="R291" s="59">
        <v>2266.7175362900002</v>
      </c>
      <c r="S291" s="59">
        <v>2235.6366648600001</v>
      </c>
      <c r="T291" s="59">
        <v>2198.9612605799998</v>
      </c>
      <c r="U291" s="59">
        <v>2187.7258663299999</v>
      </c>
      <c r="V291" s="59">
        <v>2178.6028604399999</v>
      </c>
      <c r="W291" s="59">
        <v>2194.5319412899998</v>
      </c>
      <c r="X291" s="59">
        <v>2232.9999056299998</v>
      </c>
      <c r="Y291" s="59">
        <v>2243.6201756999999</v>
      </c>
    </row>
    <row r="292" spans="1:25" s="60" customFormat="1" ht="15" x14ac:dyDescent="0.4">
      <c r="A292" s="58" t="s">
        <v>161</v>
      </c>
      <c r="B292" s="59">
        <v>2296.6118600700001</v>
      </c>
      <c r="C292" s="59">
        <v>2313.0919563000002</v>
      </c>
      <c r="D292" s="59">
        <v>2349.3875574399999</v>
      </c>
      <c r="E292" s="59">
        <v>2356.8316410799998</v>
      </c>
      <c r="F292" s="59">
        <v>2347.0301374400001</v>
      </c>
      <c r="G292" s="59">
        <v>2316.9058915300002</v>
      </c>
      <c r="H292" s="59">
        <v>2252.3007778299998</v>
      </c>
      <c r="I292" s="59">
        <v>2211.1677410000002</v>
      </c>
      <c r="J292" s="59">
        <v>2212.3204140100001</v>
      </c>
      <c r="K292" s="59">
        <v>2212.3319224500001</v>
      </c>
      <c r="L292" s="59">
        <v>2206.8402231599998</v>
      </c>
      <c r="M292" s="59">
        <v>2218.7231109499999</v>
      </c>
      <c r="N292" s="59">
        <v>2249.9474020100001</v>
      </c>
      <c r="O292" s="59">
        <v>2257.4066916299998</v>
      </c>
      <c r="P292" s="59">
        <v>2280.6097677299999</v>
      </c>
      <c r="Q292" s="59">
        <v>2295.2101192</v>
      </c>
      <c r="R292" s="59">
        <v>2296.68918033</v>
      </c>
      <c r="S292" s="59">
        <v>2277.6147684100001</v>
      </c>
      <c r="T292" s="59">
        <v>2238.98158784</v>
      </c>
      <c r="U292" s="59">
        <v>2212.39333713</v>
      </c>
      <c r="V292" s="59">
        <v>2189.9348045199999</v>
      </c>
      <c r="W292" s="59">
        <v>2190.24753285</v>
      </c>
      <c r="X292" s="59">
        <v>2225.66543658</v>
      </c>
      <c r="Y292" s="59">
        <v>2258.7017050600002</v>
      </c>
    </row>
    <row r="293" spans="1:25" s="60" customFormat="1" ht="15" x14ac:dyDescent="0.4">
      <c r="A293" s="58" t="s">
        <v>162</v>
      </c>
      <c r="B293" s="59">
        <v>2269.11311535</v>
      </c>
      <c r="C293" s="59">
        <v>2283.2167782800002</v>
      </c>
      <c r="D293" s="59">
        <v>2313.8211090499999</v>
      </c>
      <c r="E293" s="59">
        <v>2317.44357911</v>
      </c>
      <c r="F293" s="59">
        <v>2243.74941119</v>
      </c>
      <c r="G293" s="59">
        <v>2215.9287235500001</v>
      </c>
      <c r="H293" s="59">
        <v>2156.6769818900002</v>
      </c>
      <c r="I293" s="59">
        <v>2142.1840553699999</v>
      </c>
      <c r="J293" s="59">
        <v>2136.3427246800002</v>
      </c>
      <c r="K293" s="59">
        <v>2140.5511290300001</v>
      </c>
      <c r="L293" s="59">
        <v>2145.6213093699998</v>
      </c>
      <c r="M293" s="59">
        <v>2154.8901075799999</v>
      </c>
      <c r="N293" s="59">
        <v>2174.4916232199998</v>
      </c>
      <c r="O293" s="59">
        <v>2167.3836731299998</v>
      </c>
      <c r="P293" s="59">
        <v>2166.37208642</v>
      </c>
      <c r="Q293" s="59">
        <v>2175.8819806199999</v>
      </c>
      <c r="R293" s="59">
        <v>2195.9313989500001</v>
      </c>
      <c r="S293" s="59">
        <v>2205.76777859</v>
      </c>
      <c r="T293" s="59">
        <v>2182.29088121</v>
      </c>
      <c r="U293" s="59">
        <v>2148.6173195699998</v>
      </c>
      <c r="V293" s="59">
        <v>2199.3423433500002</v>
      </c>
      <c r="W293" s="59">
        <v>2200.1898676000001</v>
      </c>
      <c r="X293" s="59">
        <v>2221.4921177299998</v>
      </c>
      <c r="Y293" s="59">
        <v>2217.3836157000001</v>
      </c>
    </row>
    <row r="294" spans="1:25" s="60" customFormat="1" ht="15" x14ac:dyDescent="0.4">
      <c r="A294" s="58" t="s">
        <v>163</v>
      </c>
      <c r="B294" s="59">
        <v>2293.69278046</v>
      </c>
      <c r="C294" s="59">
        <v>2303.18333317</v>
      </c>
      <c r="D294" s="59">
        <v>2373.9744758400002</v>
      </c>
      <c r="E294" s="59">
        <v>2421.4744239800002</v>
      </c>
      <c r="F294" s="59">
        <v>2590.5411294099999</v>
      </c>
      <c r="G294" s="59">
        <v>2738.3100928499998</v>
      </c>
      <c r="H294" s="59">
        <v>2365.7444777300002</v>
      </c>
      <c r="I294" s="59">
        <v>2321.3967541000002</v>
      </c>
      <c r="J294" s="59">
        <v>2280.37120899</v>
      </c>
      <c r="K294" s="59">
        <v>2274.9274377900001</v>
      </c>
      <c r="L294" s="59">
        <v>2294.2757968599999</v>
      </c>
      <c r="M294" s="59">
        <v>2296.17385758</v>
      </c>
      <c r="N294" s="59">
        <v>2309.94269889</v>
      </c>
      <c r="O294" s="59">
        <v>2318.3038320700002</v>
      </c>
      <c r="P294" s="59">
        <v>2333.6566895300002</v>
      </c>
      <c r="Q294" s="59">
        <v>2386.86200259</v>
      </c>
      <c r="R294" s="59">
        <v>2384.1665912200001</v>
      </c>
      <c r="S294" s="59">
        <v>2334.7688335600001</v>
      </c>
      <c r="T294" s="59">
        <v>2302.77589889</v>
      </c>
      <c r="U294" s="59">
        <v>2242.0348168</v>
      </c>
      <c r="V294" s="59">
        <v>2216.7129249700001</v>
      </c>
      <c r="W294" s="59">
        <v>2229.5272586699998</v>
      </c>
      <c r="X294" s="59">
        <v>2264.3059678</v>
      </c>
      <c r="Y294" s="59">
        <v>2357.1118803300001</v>
      </c>
    </row>
    <row r="295" spans="1:25" s="60" customFormat="1" ht="15" x14ac:dyDescent="0.4">
      <c r="A295" s="58" t="s">
        <v>164</v>
      </c>
      <c r="B295" s="59">
        <v>2392.3926263899998</v>
      </c>
      <c r="C295" s="59">
        <v>2420.3385185299999</v>
      </c>
      <c r="D295" s="59">
        <v>2427.0267834900001</v>
      </c>
      <c r="E295" s="59">
        <v>2445.59986884</v>
      </c>
      <c r="F295" s="59">
        <v>2442.4138566299998</v>
      </c>
      <c r="G295" s="59">
        <v>2420.63762361</v>
      </c>
      <c r="H295" s="59">
        <v>2375.11853066</v>
      </c>
      <c r="I295" s="59">
        <v>2355.15161726</v>
      </c>
      <c r="J295" s="59">
        <v>2306.91490316</v>
      </c>
      <c r="K295" s="59">
        <v>2287.3094876999999</v>
      </c>
      <c r="L295" s="59">
        <v>2276.3730155200001</v>
      </c>
      <c r="M295" s="59">
        <v>2287.2823065100001</v>
      </c>
      <c r="N295" s="59">
        <v>2285.1708918099998</v>
      </c>
      <c r="O295" s="59">
        <v>2313.2663051899999</v>
      </c>
      <c r="P295" s="59">
        <v>2331.7030350099999</v>
      </c>
      <c r="Q295" s="59">
        <v>2340.5235480599999</v>
      </c>
      <c r="R295" s="59">
        <v>2339.8269330399999</v>
      </c>
      <c r="S295" s="59">
        <v>2321.7115981699999</v>
      </c>
      <c r="T295" s="59">
        <v>2270.3573639900001</v>
      </c>
      <c r="U295" s="59">
        <v>2252.3743698500002</v>
      </c>
      <c r="V295" s="59">
        <v>2235.5116471199999</v>
      </c>
      <c r="W295" s="59">
        <v>2236.37241197</v>
      </c>
      <c r="X295" s="59">
        <v>2274.0333499899998</v>
      </c>
      <c r="Y295" s="59">
        <v>2320.75658707</v>
      </c>
    </row>
    <row r="296" spans="1:25" s="60" customFormat="1" ht="15" x14ac:dyDescent="0.4">
      <c r="A296" s="58" t="s">
        <v>165</v>
      </c>
      <c r="B296" s="59">
        <v>2439.9751105</v>
      </c>
      <c r="C296" s="59">
        <v>2462.1840639900001</v>
      </c>
      <c r="D296" s="59">
        <v>2486.95397705</v>
      </c>
      <c r="E296" s="59">
        <v>2494.75748419</v>
      </c>
      <c r="F296" s="59">
        <v>2490.1295083</v>
      </c>
      <c r="G296" s="59">
        <v>2491.46666495</v>
      </c>
      <c r="H296" s="59">
        <v>2489.4018975700001</v>
      </c>
      <c r="I296" s="59">
        <v>2468.3786205899996</v>
      </c>
      <c r="J296" s="59">
        <v>2432.3581621099997</v>
      </c>
      <c r="K296" s="59">
        <v>2372.8343584600002</v>
      </c>
      <c r="L296" s="59">
        <v>2364.0523910699999</v>
      </c>
      <c r="M296" s="59">
        <v>2367.11820751</v>
      </c>
      <c r="N296" s="59">
        <v>2370.57420202</v>
      </c>
      <c r="O296" s="59">
        <v>2394.1810726399999</v>
      </c>
      <c r="P296" s="59">
        <v>2417.8002276699999</v>
      </c>
      <c r="Q296" s="59">
        <v>2442.9731732400001</v>
      </c>
      <c r="R296" s="59">
        <v>2438.3941986999998</v>
      </c>
      <c r="S296" s="59">
        <v>2409.0559487099999</v>
      </c>
      <c r="T296" s="59">
        <v>2384.9458099100002</v>
      </c>
      <c r="U296" s="59">
        <v>2361.6071508999999</v>
      </c>
      <c r="V296" s="59">
        <v>2345.46267915</v>
      </c>
      <c r="W296" s="59">
        <v>2338.1920773299998</v>
      </c>
      <c r="X296" s="59">
        <v>2376.6301530599999</v>
      </c>
      <c r="Y296" s="59">
        <v>2401.0572886300001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5" t="s">
        <v>69</v>
      </c>
      <c r="B298" s="202" t="s">
        <v>106</v>
      </c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6"/>
    </row>
    <row r="299" spans="1:25" s="32" customFormat="1" ht="10.5" x14ac:dyDescent="0.2">
      <c r="A299" s="166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2854.8856267000001</v>
      </c>
      <c r="C300" s="66">
        <v>2881.90518625</v>
      </c>
      <c r="D300" s="66">
        <v>2905.4361542799998</v>
      </c>
      <c r="E300" s="66">
        <v>2891.06034843</v>
      </c>
      <c r="F300" s="66">
        <v>2881.4450826699999</v>
      </c>
      <c r="G300" s="66">
        <v>2878.9611696699999</v>
      </c>
      <c r="H300" s="66">
        <v>2841.3941728600003</v>
      </c>
      <c r="I300" s="66">
        <v>2817.74285771</v>
      </c>
      <c r="J300" s="66">
        <v>2809.7436984300002</v>
      </c>
      <c r="K300" s="66">
        <v>2796.1906180699998</v>
      </c>
      <c r="L300" s="66">
        <v>2798.3977910100002</v>
      </c>
      <c r="M300" s="66">
        <v>2780.8792978199999</v>
      </c>
      <c r="N300" s="66">
        <v>2827.27615874</v>
      </c>
      <c r="O300" s="66">
        <v>2838.14294548</v>
      </c>
      <c r="P300" s="66">
        <v>2857.7281299400001</v>
      </c>
      <c r="Q300" s="66">
        <v>2868.8347106800002</v>
      </c>
      <c r="R300" s="66">
        <v>2880.65304543</v>
      </c>
      <c r="S300" s="66">
        <v>2869.59226653</v>
      </c>
      <c r="T300" s="66">
        <v>2825.9540703600001</v>
      </c>
      <c r="U300" s="66">
        <v>2795.7746533600002</v>
      </c>
      <c r="V300" s="66">
        <v>2796.3363693299998</v>
      </c>
      <c r="W300" s="66">
        <v>2804.8747770999998</v>
      </c>
      <c r="X300" s="66">
        <v>2819.5380032799999</v>
      </c>
      <c r="Y300" s="66">
        <v>2843.7085015600001</v>
      </c>
    </row>
    <row r="301" spans="1:25" s="60" customFormat="1" ht="15" x14ac:dyDescent="0.4">
      <c r="A301" s="58" t="s">
        <v>136</v>
      </c>
      <c r="B301" s="59">
        <v>2783.04887035</v>
      </c>
      <c r="C301" s="59">
        <v>2794.9927570700002</v>
      </c>
      <c r="D301" s="59">
        <v>2818.0763641599997</v>
      </c>
      <c r="E301" s="59">
        <v>2828.7627947999999</v>
      </c>
      <c r="F301" s="59">
        <v>2826.2515712100003</v>
      </c>
      <c r="G301" s="59">
        <v>2806.8576096100001</v>
      </c>
      <c r="H301" s="59">
        <v>2763.8133166299999</v>
      </c>
      <c r="I301" s="59">
        <v>2739.9066156099998</v>
      </c>
      <c r="J301" s="59">
        <v>2741.2787002</v>
      </c>
      <c r="K301" s="59">
        <v>2709.2964531699999</v>
      </c>
      <c r="L301" s="59">
        <v>2693.1068005899997</v>
      </c>
      <c r="M301" s="59">
        <v>2696.1111300000002</v>
      </c>
      <c r="N301" s="59">
        <v>2714.5790439800003</v>
      </c>
      <c r="O301" s="59">
        <v>2721.1900130200002</v>
      </c>
      <c r="P301" s="59">
        <v>2730.1126213099997</v>
      </c>
      <c r="Q301" s="59">
        <v>2752.0836027300002</v>
      </c>
      <c r="R301" s="59">
        <v>2773.1460400400001</v>
      </c>
      <c r="S301" s="59">
        <v>2757.4663741200002</v>
      </c>
      <c r="T301" s="59">
        <v>2714.0853588700002</v>
      </c>
      <c r="U301" s="59">
        <v>2673.2497081299998</v>
      </c>
      <c r="V301" s="59">
        <v>2691.20943717</v>
      </c>
      <c r="W301" s="59">
        <v>2702.0025011500002</v>
      </c>
      <c r="X301" s="59">
        <v>2740.9557229100001</v>
      </c>
      <c r="Y301" s="59">
        <v>2742.7384415300003</v>
      </c>
    </row>
    <row r="302" spans="1:25" s="60" customFormat="1" ht="15" x14ac:dyDescent="0.4">
      <c r="A302" s="58" t="s">
        <v>137</v>
      </c>
      <c r="B302" s="59">
        <v>2685.6297632000001</v>
      </c>
      <c r="C302" s="59">
        <v>2768.2105974599999</v>
      </c>
      <c r="D302" s="59">
        <v>2807.53018776</v>
      </c>
      <c r="E302" s="59">
        <v>2826.7569532500002</v>
      </c>
      <c r="F302" s="59">
        <v>2823.2715037299999</v>
      </c>
      <c r="G302" s="59">
        <v>2809.2612359200002</v>
      </c>
      <c r="H302" s="59">
        <v>2790.6486377000001</v>
      </c>
      <c r="I302" s="59">
        <v>2791.6031248300001</v>
      </c>
      <c r="J302" s="59">
        <v>2743.2411107500002</v>
      </c>
      <c r="K302" s="59">
        <v>2704.2593120700003</v>
      </c>
      <c r="L302" s="59">
        <v>2681.9154759600001</v>
      </c>
      <c r="M302" s="59">
        <v>2681.6323763400001</v>
      </c>
      <c r="N302" s="59">
        <v>2708.3442001499998</v>
      </c>
      <c r="O302" s="59">
        <v>2697.4014585800001</v>
      </c>
      <c r="P302" s="59">
        <v>2699.3092592200001</v>
      </c>
      <c r="Q302" s="59">
        <v>2714.3845605300003</v>
      </c>
      <c r="R302" s="59">
        <v>2719.51724891</v>
      </c>
      <c r="S302" s="59">
        <v>2692.5164535599997</v>
      </c>
      <c r="T302" s="59">
        <v>2673.39090201</v>
      </c>
      <c r="U302" s="59">
        <v>2692.2353579800001</v>
      </c>
      <c r="V302" s="59">
        <v>2691.36745217</v>
      </c>
      <c r="W302" s="59">
        <v>2683.4932709699997</v>
      </c>
      <c r="X302" s="59">
        <v>2698.2584999000001</v>
      </c>
      <c r="Y302" s="59">
        <v>2733.68952107</v>
      </c>
    </row>
    <row r="303" spans="1:25" s="60" customFormat="1" ht="15" x14ac:dyDescent="0.4">
      <c r="A303" s="58" t="s">
        <v>138</v>
      </c>
      <c r="B303" s="59">
        <v>2692.0048737699999</v>
      </c>
      <c r="C303" s="59">
        <v>2734.1604595700001</v>
      </c>
      <c r="D303" s="59">
        <v>2753.0523182300003</v>
      </c>
      <c r="E303" s="59">
        <v>2755.7413599399997</v>
      </c>
      <c r="F303" s="59">
        <v>2759.5008896199997</v>
      </c>
      <c r="G303" s="59">
        <v>2782.04994429</v>
      </c>
      <c r="H303" s="59">
        <v>2732.05514614</v>
      </c>
      <c r="I303" s="59">
        <v>2694.49409044</v>
      </c>
      <c r="J303" s="59">
        <v>2659.3161886999997</v>
      </c>
      <c r="K303" s="59">
        <v>2642.3960521999998</v>
      </c>
      <c r="L303" s="59">
        <v>2648.10856238</v>
      </c>
      <c r="M303" s="59">
        <v>2655.06872097</v>
      </c>
      <c r="N303" s="59">
        <v>2642.2670131300001</v>
      </c>
      <c r="O303" s="59">
        <v>2649.6104898000003</v>
      </c>
      <c r="P303" s="59">
        <v>2666.5698069999999</v>
      </c>
      <c r="Q303" s="59">
        <v>2682.53176893</v>
      </c>
      <c r="R303" s="59">
        <v>2680.39132135</v>
      </c>
      <c r="S303" s="59">
        <v>2671.2463645400003</v>
      </c>
      <c r="T303" s="59">
        <v>2655.7311246500003</v>
      </c>
      <c r="U303" s="59">
        <v>2631.9853912999997</v>
      </c>
      <c r="V303" s="59">
        <v>2645.2317509</v>
      </c>
      <c r="W303" s="59">
        <v>2661.86866994</v>
      </c>
      <c r="X303" s="59">
        <v>2657.8053055600003</v>
      </c>
      <c r="Y303" s="59">
        <v>2672.8444651299997</v>
      </c>
    </row>
    <row r="304" spans="1:25" s="60" customFormat="1" ht="15" x14ac:dyDescent="0.4">
      <c r="A304" s="58" t="s">
        <v>139</v>
      </c>
      <c r="B304" s="59">
        <v>2661.3651822399997</v>
      </c>
      <c r="C304" s="59">
        <v>2698.0401974300003</v>
      </c>
      <c r="D304" s="59">
        <v>2706.6560561400001</v>
      </c>
      <c r="E304" s="59">
        <v>2724.6799775999998</v>
      </c>
      <c r="F304" s="59">
        <v>2713.3694669500001</v>
      </c>
      <c r="G304" s="59">
        <v>2686.0700016800001</v>
      </c>
      <c r="H304" s="59">
        <v>2633.1130144199997</v>
      </c>
      <c r="I304" s="59">
        <v>2617.5311512600001</v>
      </c>
      <c r="J304" s="59">
        <v>2604.7811491000002</v>
      </c>
      <c r="K304" s="59">
        <v>2548.33994876</v>
      </c>
      <c r="L304" s="59">
        <v>2538.4569450600002</v>
      </c>
      <c r="M304" s="59">
        <v>2563.0844025300003</v>
      </c>
      <c r="N304" s="59">
        <v>2592.26564181</v>
      </c>
      <c r="O304" s="59">
        <v>2574.1332642500001</v>
      </c>
      <c r="P304" s="59">
        <v>2584.3957651199999</v>
      </c>
      <c r="Q304" s="59">
        <v>2601.7795151299997</v>
      </c>
      <c r="R304" s="59">
        <v>2628.5601582199997</v>
      </c>
      <c r="S304" s="59">
        <v>2629.05199339</v>
      </c>
      <c r="T304" s="59">
        <v>2603.1431865499999</v>
      </c>
      <c r="U304" s="59">
        <v>2579.3190325</v>
      </c>
      <c r="V304" s="59">
        <v>2583.6435827999999</v>
      </c>
      <c r="W304" s="59">
        <v>2596.61202215</v>
      </c>
      <c r="X304" s="59">
        <v>2608.5772421700003</v>
      </c>
      <c r="Y304" s="59">
        <v>2622.5721510200001</v>
      </c>
    </row>
    <row r="305" spans="1:25" s="60" customFormat="1" ht="15" x14ac:dyDescent="0.4">
      <c r="A305" s="58" t="s">
        <v>140</v>
      </c>
      <c r="B305" s="59">
        <v>2692.1529550300002</v>
      </c>
      <c r="C305" s="59">
        <v>2715.3223220899999</v>
      </c>
      <c r="D305" s="59">
        <v>2738.1414173000003</v>
      </c>
      <c r="E305" s="59">
        <v>2752.4394792200001</v>
      </c>
      <c r="F305" s="59">
        <v>2749.4789409300001</v>
      </c>
      <c r="G305" s="59">
        <v>2722.7541354300001</v>
      </c>
      <c r="H305" s="59">
        <v>2655.0977824199999</v>
      </c>
      <c r="I305" s="59">
        <v>2608.8743960299998</v>
      </c>
      <c r="J305" s="59">
        <v>2600.44795454</v>
      </c>
      <c r="K305" s="59">
        <v>2606.34304982</v>
      </c>
      <c r="L305" s="59">
        <v>2609.88617613</v>
      </c>
      <c r="M305" s="59">
        <v>2609.4537027900001</v>
      </c>
      <c r="N305" s="59">
        <v>2636.8392486100001</v>
      </c>
      <c r="O305" s="59">
        <v>2635.26322979</v>
      </c>
      <c r="P305" s="59">
        <v>2648.6219628899998</v>
      </c>
      <c r="Q305" s="59">
        <v>2652.43633288</v>
      </c>
      <c r="R305" s="59">
        <v>2652.9075553499997</v>
      </c>
      <c r="S305" s="59">
        <v>2640.97892387</v>
      </c>
      <c r="T305" s="59">
        <v>2607.1519123200001</v>
      </c>
      <c r="U305" s="59">
        <v>2607.3709895499996</v>
      </c>
      <c r="V305" s="59">
        <v>2611.6579678899998</v>
      </c>
      <c r="W305" s="59">
        <v>2622.8242979199999</v>
      </c>
      <c r="X305" s="59">
        <v>2621.6656934100001</v>
      </c>
      <c r="Y305" s="59">
        <v>2606.2649057199997</v>
      </c>
    </row>
    <row r="306" spans="1:25" s="60" customFormat="1" ht="15" x14ac:dyDescent="0.4">
      <c r="A306" s="58" t="s">
        <v>141</v>
      </c>
      <c r="B306" s="59">
        <v>2655.4323736199999</v>
      </c>
      <c r="C306" s="59">
        <v>2697.2304327699999</v>
      </c>
      <c r="D306" s="59">
        <v>2731.6656236099998</v>
      </c>
      <c r="E306" s="59">
        <v>2760.87679041</v>
      </c>
      <c r="F306" s="59">
        <v>2769.6438614399999</v>
      </c>
      <c r="G306" s="59">
        <v>2742.78555757</v>
      </c>
      <c r="H306" s="59">
        <v>2678.1372010300001</v>
      </c>
      <c r="I306" s="59">
        <v>2662.9110118099998</v>
      </c>
      <c r="J306" s="59">
        <v>2682.4972100099999</v>
      </c>
      <c r="K306" s="59">
        <v>2648.7021067300002</v>
      </c>
      <c r="L306" s="59">
        <v>2648.7175927399999</v>
      </c>
      <c r="M306" s="59">
        <v>2660.5039599500001</v>
      </c>
      <c r="N306" s="59">
        <v>2675.3629638499997</v>
      </c>
      <c r="O306" s="59">
        <v>2669.7325744700001</v>
      </c>
      <c r="P306" s="59">
        <v>2687.1885352500003</v>
      </c>
      <c r="Q306" s="59">
        <v>2710.2310787500001</v>
      </c>
      <c r="R306" s="59">
        <v>2721.7503795800003</v>
      </c>
      <c r="S306" s="59">
        <v>2705.1906485499999</v>
      </c>
      <c r="T306" s="59">
        <v>2699.17150339</v>
      </c>
      <c r="U306" s="59">
        <v>2672.8162026999998</v>
      </c>
      <c r="V306" s="59">
        <v>2652.8508291899998</v>
      </c>
      <c r="W306" s="59">
        <v>2664.47723142</v>
      </c>
      <c r="X306" s="59">
        <v>2678.0774473800002</v>
      </c>
      <c r="Y306" s="59">
        <v>2707.7727621900003</v>
      </c>
    </row>
    <row r="307" spans="1:25" s="60" customFormat="1" ht="15" x14ac:dyDescent="0.4">
      <c r="A307" s="58" t="s">
        <v>142</v>
      </c>
      <c r="B307" s="59">
        <v>2750.8199029799998</v>
      </c>
      <c r="C307" s="59">
        <v>2750.0238781200001</v>
      </c>
      <c r="D307" s="59">
        <v>2772.5517778499998</v>
      </c>
      <c r="E307" s="59">
        <v>2783.2142667200001</v>
      </c>
      <c r="F307" s="59">
        <v>2783.9951223799999</v>
      </c>
      <c r="G307" s="59">
        <v>2757.38313019</v>
      </c>
      <c r="H307" s="59">
        <v>2757.2448156199998</v>
      </c>
      <c r="I307" s="59">
        <v>2729.1951519899999</v>
      </c>
      <c r="J307" s="59">
        <v>2718.2015824600003</v>
      </c>
      <c r="K307" s="59">
        <v>2658.2435285199999</v>
      </c>
      <c r="L307" s="59">
        <v>2649.1780021499999</v>
      </c>
      <c r="M307" s="59">
        <v>2667.27116454</v>
      </c>
      <c r="N307" s="59">
        <v>2688.0314703900003</v>
      </c>
      <c r="O307" s="59">
        <v>2706.6305749599996</v>
      </c>
      <c r="P307" s="59">
        <v>2717.2030584100003</v>
      </c>
      <c r="Q307" s="59">
        <v>2733.7212886299999</v>
      </c>
      <c r="R307" s="59">
        <v>2735.9442961200002</v>
      </c>
      <c r="S307" s="59">
        <v>2714.16228224</v>
      </c>
      <c r="T307" s="59">
        <v>2705.3165785199999</v>
      </c>
      <c r="U307" s="59">
        <v>2676.9677913300002</v>
      </c>
      <c r="V307" s="59">
        <v>2666.2656289199999</v>
      </c>
      <c r="W307" s="59">
        <v>2659.3888812699997</v>
      </c>
      <c r="X307" s="59">
        <v>2697.25971226</v>
      </c>
      <c r="Y307" s="59">
        <v>2709.56564278</v>
      </c>
    </row>
    <row r="308" spans="1:25" s="60" customFormat="1" ht="15" x14ac:dyDescent="0.4">
      <c r="A308" s="58" t="s">
        <v>143</v>
      </c>
      <c r="B308" s="59">
        <v>2743.0477707299997</v>
      </c>
      <c r="C308" s="59">
        <v>2751.5415902599998</v>
      </c>
      <c r="D308" s="59">
        <v>2770.1563226500002</v>
      </c>
      <c r="E308" s="59">
        <v>2780.06999894</v>
      </c>
      <c r="F308" s="59">
        <v>2768.2347813900001</v>
      </c>
      <c r="G308" s="59">
        <v>2738.5793900600002</v>
      </c>
      <c r="H308" s="59">
        <v>2716.6420297599998</v>
      </c>
      <c r="I308" s="59">
        <v>2694.0384820700001</v>
      </c>
      <c r="J308" s="59">
        <v>2681.1865149200003</v>
      </c>
      <c r="K308" s="59">
        <v>2639.99114396</v>
      </c>
      <c r="L308" s="59">
        <v>2618.1585517399999</v>
      </c>
      <c r="M308" s="59">
        <v>2633.4728306400002</v>
      </c>
      <c r="N308" s="59">
        <v>2655.5165368099997</v>
      </c>
      <c r="O308" s="59">
        <v>2677.15307592</v>
      </c>
      <c r="P308" s="59">
        <v>2689.8443605299999</v>
      </c>
      <c r="Q308" s="59">
        <v>2705.60503758</v>
      </c>
      <c r="R308" s="59">
        <v>2706.0312628299998</v>
      </c>
      <c r="S308" s="59">
        <v>2675.86408656</v>
      </c>
      <c r="T308" s="59">
        <v>2688.8957522800001</v>
      </c>
      <c r="U308" s="59">
        <v>2658.6699616000001</v>
      </c>
      <c r="V308" s="59">
        <v>2647.3639307200001</v>
      </c>
      <c r="W308" s="59">
        <v>2642.8113108400003</v>
      </c>
      <c r="X308" s="59">
        <v>2681.7500217400002</v>
      </c>
      <c r="Y308" s="59">
        <v>2696.2320117099998</v>
      </c>
    </row>
    <row r="309" spans="1:25" s="60" customFormat="1" ht="15" x14ac:dyDescent="0.4">
      <c r="A309" s="58" t="s">
        <v>144</v>
      </c>
      <c r="B309" s="59">
        <v>2775.3094110800002</v>
      </c>
      <c r="C309" s="59">
        <v>2813.7470390399999</v>
      </c>
      <c r="D309" s="59">
        <v>2831.9380822599996</v>
      </c>
      <c r="E309" s="59">
        <v>2846.54170075</v>
      </c>
      <c r="F309" s="59">
        <v>2846.4068067899998</v>
      </c>
      <c r="G309" s="59">
        <v>2827.8224561500001</v>
      </c>
      <c r="H309" s="59">
        <v>2801.7146693300001</v>
      </c>
      <c r="I309" s="59">
        <v>2794.15626948</v>
      </c>
      <c r="J309" s="59">
        <v>2750.20133648</v>
      </c>
      <c r="K309" s="59">
        <v>2709.9098445700001</v>
      </c>
      <c r="L309" s="59">
        <v>2710.2484683600001</v>
      </c>
      <c r="M309" s="59">
        <v>2715.4695415900001</v>
      </c>
      <c r="N309" s="59">
        <v>2736.48363436</v>
      </c>
      <c r="O309" s="59">
        <v>2727.2004725199999</v>
      </c>
      <c r="P309" s="59">
        <v>2754.8354790000003</v>
      </c>
      <c r="Q309" s="59">
        <v>2781.85821661</v>
      </c>
      <c r="R309" s="59">
        <v>2779.9190969599999</v>
      </c>
      <c r="S309" s="59">
        <v>2763.8191049400002</v>
      </c>
      <c r="T309" s="59">
        <v>2744.4760638099997</v>
      </c>
      <c r="U309" s="59">
        <v>2697.3895077799998</v>
      </c>
      <c r="V309" s="59">
        <v>2670.3886983299999</v>
      </c>
      <c r="W309" s="59">
        <v>2678.3289291700003</v>
      </c>
      <c r="X309" s="59">
        <v>2728.9026136100001</v>
      </c>
      <c r="Y309" s="59">
        <v>2735.2154493099997</v>
      </c>
    </row>
    <row r="310" spans="1:25" s="60" customFormat="1" ht="15" x14ac:dyDescent="0.4">
      <c r="A310" s="58" t="s">
        <v>145</v>
      </c>
      <c r="B310" s="59">
        <v>2701.9209109100002</v>
      </c>
      <c r="C310" s="59">
        <v>2739.7979473</v>
      </c>
      <c r="D310" s="59">
        <v>2751.8233770400002</v>
      </c>
      <c r="E310" s="59">
        <v>2755.41167309</v>
      </c>
      <c r="F310" s="59">
        <v>2755.4263800399999</v>
      </c>
      <c r="G310" s="59">
        <v>2692.6983712000001</v>
      </c>
      <c r="H310" s="59">
        <v>2554.7567402300001</v>
      </c>
      <c r="I310" s="59">
        <v>2561.60691679</v>
      </c>
      <c r="J310" s="59">
        <v>2535.6172065800001</v>
      </c>
      <c r="K310" s="59">
        <v>2520.7834521100003</v>
      </c>
      <c r="L310" s="59">
        <v>2534.2308148800003</v>
      </c>
      <c r="M310" s="59">
        <v>2530.0447431399998</v>
      </c>
      <c r="N310" s="59">
        <v>2550.75897343</v>
      </c>
      <c r="O310" s="59">
        <v>2552.49963699</v>
      </c>
      <c r="P310" s="59">
        <v>2562.04321708</v>
      </c>
      <c r="Q310" s="59">
        <v>2575.44269717</v>
      </c>
      <c r="R310" s="59">
        <v>2577.5170740799999</v>
      </c>
      <c r="S310" s="59">
        <v>2574.4210386499999</v>
      </c>
      <c r="T310" s="59">
        <v>2552.9962431700001</v>
      </c>
      <c r="U310" s="59">
        <v>2524.59945376</v>
      </c>
      <c r="V310" s="59">
        <v>2516.9752600699999</v>
      </c>
      <c r="W310" s="59">
        <v>2526.7871735600002</v>
      </c>
      <c r="X310" s="59">
        <v>2547.10734632</v>
      </c>
      <c r="Y310" s="59">
        <v>2551.50415307</v>
      </c>
    </row>
    <row r="311" spans="1:25" s="60" customFormat="1" ht="15" x14ac:dyDescent="0.4">
      <c r="A311" s="58" t="s">
        <v>146</v>
      </c>
      <c r="B311" s="59">
        <v>2681.6020714799997</v>
      </c>
      <c r="C311" s="59">
        <v>2707.4292727399998</v>
      </c>
      <c r="D311" s="59">
        <v>2730.2476865199997</v>
      </c>
      <c r="E311" s="59">
        <v>2729.3119633699998</v>
      </c>
      <c r="F311" s="59">
        <v>2712.9137885199998</v>
      </c>
      <c r="G311" s="59">
        <v>2702.4340640299997</v>
      </c>
      <c r="H311" s="59">
        <v>2666.2254154000002</v>
      </c>
      <c r="I311" s="59">
        <v>2656.4960284999997</v>
      </c>
      <c r="J311" s="59">
        <v>2636.1059492899999</v>
      </c>
      <c r="K311" s="59">
        <v>2646.6448470999999</v>
      </c>
      <c r="L311" s="59">
        <v>2659.4913357999999</v>
      </c>
      <c r="M311" s="59">
        <v>2672.4675663200001</v>
      </c>
      <c r="N311" s="59">
        <v>2694.1200750799999</v>
      </c>
      <c r="O311" s="59">
        <v>2715.78787315</v>
      </c>
      <c r="P311" s="59">
        <v>2742.2583820600003</v>
      </c>
      <c r="Q311" s="59">
        <v>2768.0948735499996</v>
      </c>
      <c r="R311" s="59">
        <v>2762.6549284000002</v>
      </c>
      <c r="S311" s="59">
        <v>2768.1738558300003</v>
      </c>
      <c r="T311" s="59">
        <v>2722.3623920099999</v>
      </c>
      <c r="U311" s="59">
        <v>2650.1086451599999</v>
      </c>
      <c r="V311" s="59">
        <v>2667.0714458000002</v>
      </c>
      <c r="W311" s="59">
        <v>2650.2657198400002</v>
      </c>
      <c r="X311" s="59">
        <v>2683.6438385199999</v>
      </c>
      <c r="Y311" s="59">
        <v>2704.35018021</v>
      </c>
    </row>
    <row r="312" spans="1:25" s="60" customFormat="1" ht="15" x14ac:dyDescent="0.4">
      <c r="A312" s="58" t="s">
        <v>147</v>
      </c>
      <c r="B312" s="59">
        <v>2770.1081520799999</v>
      </c>
      <c r="C312" s="59">
        <v>2783.1985655500002</v>
      </c>
      <c r="D312" s="59">
        <v>2798.9960937599999</v>
      </c>
      <c r="E312" s="59">
        <v>2793.6305931400002</v>
      </c>
      <c r="F312" s="59">
        <v>2787.9769244899999</v>
      </c>
      <c r="G312" s="59">
        <v>2782.4908600700001</v>
      </c>
      <c r="H312" s="59">
        <v>2742.7488847899999</v>
      </c>
      <c r="I312" s="59">
        <v>2705.9731031900001</v>
      </c>
      <c r="J312" s="59">
        <v>2721.59262881</v>
      </c>
      <c r="K312" s="59">
        <v>2696.59658451</v>
      </c>
      <c r="L312" s="59">
        <v>2717.3146608300003</v>
      </c>
      <c r="M312" s="59">
        <v>2700.1765605999999</v>
      </c>
      <c r="N312" s="59">
        <v>2734.8269272099997</v>
      </c>
      <c r="O312" s="59">
        <v>2758.0223201399999</v>
      </c>
      <c r="P312" s="59">
        <v>2789.3828875099998</v>
      </c>
      <c r="Q312" s="59">
        <v>2809.5274779700003</v>
      </c>
      <c r="R312" s="59">
        <v>2801.5675764600001</v>
      </c>
      <c r="S312" s="59">
        <v>2785.9235470000003</v>
      </c>
      <c r="T312" s="59">
        <v>2758.3548222999998</v>
      </c>
      <c r="U312" s="59">
        <v>2738.59460218</v>
      </c>
      <c r="V312" s="59">
        <v>2726.3147402100003</v>
      </c>
      <c r="W312" s="59">
        <v>2697.0373459399998</v>
      </c>
      <c r="X312" s="59">
        <v>2702.3351001399997</v>
      </c>
      <c r="Y312" s="59">
        <v>2713.3168688400001</v>
      </c>
    </row>
    <row r="313" spans="1:25" s="60" customFormat="1" ht="15" x14ac:dyDescent="0.4">
      <c r="A313" s="58" t="s">
        <v>148</v>
      </c>
      <c r="B313" s="59">
        <v>2674.0456777500003</v>
      </c>
      <c r="C313" s="59">
        <v>2676.0450146799999</v>
      </c>
      <c r="D313" s="59">
        <v>2696.3139993899999</v>
      </c>
      <c r="E313" s="59">
        <v>2706.40202232</v>
      </c>
      <c r="F313" s="59">
        <v>2702.48566463</v>
      </c>
      <c r="G313" s="59">
        <v>2672.2886135600002</v>
      </c>
      <c r="H313" s="59">
        <v>2619.1230327200001</v>
      </c>
      <c r="I313" s="59">
        <v>2589.1798424199997</v>
      </c>
      <c r="J313" s="59">
        <v>2613.04952572</v>
      </c>
      <c r="K313" s="59">
        <v>2613.53795679</v>
      </c>
      <c r="L313" s="59">
        <v>2620.7991768699999</v>
      </c>
      <c r="M313" s="59">
        <v>2659.8906391999999</v>
      </c>
      <c r="N313" s="59">
        <v>2681.0780613500001</v>
      </c>
      <c r="O313" s="59">
        <v>2706.2279556499998</v>
      </c>
      <c r="P313" s="59">
        <v>2729.2567534499999</v>
      </c>
      <c r="Q313" s="59">
        <v>2748.8826951399997</v>
      </c>
      <c r="R313" s="59">
        <v>2729.1221158899998</v>
      </c>
      <c r="S313" s="59">
        <v>2705.5457280800001</v>
      </c>
      <c r="T313" s="59">
        <v>2675.2769295500002</v>
      </c>
      <c r="U313" s="59">
        <v>2643.45378643</v>
      </c>
      <c r="V313" s="59">
        <v>2639.3634723099999</v>
      </c>
      <c r="W313" s="59">
        <v>2642.4908433600003</v>
      </c>
      <c r="X313" s="59">
        <v>2665.4765602899997</v>
      </c>
      <c r="Y313" s="59">
        <v>2684.0491003100001</v>
      </c>
    </row>
    <row r="314" spans="1:25" s="60" customFormat="1" ht="15" x14ac:dyDescent="0.4">
      <c r="A314" s="58" t="s">
        <v>149</v>
      </c>
      <c r="B314" s="59">
        <v>2759.9719955400001</v>
      </c>
      <c r="C314" s="59">
        <v>2836.47334697</v>
      </c>
      <c r="D314" s="59">
        <v>2873.35873631</v>
      </c>
      <c r="E314" s="59">
        <v>2875.8180126500001</v>
      </c>
      <c r="F314" s="59">
        <v>2872.5840577899999</v>
      </c>
      <c r="G314" s="59">
        <v>2843.5433610299997</v>
      </c>
      <c r="H314" s="59">
        <v>2800.2874709299999</v>
      </c>
      <c r="I314" s="59">
        <v>2771.7418145399997</v>
      </c>
      <c r="J314" s="59">
        <v>2732.4606138500003</v>
      </c>
      <c r="K314" s="59">
        <v>2715.2309310700002</v>
      </c>
      <c r="L314" s="59">
        <v>2698.1249184099997</v>
      </c>
      <c r="M314" s="59">
        <v>2723.7493435799997</v>
      </c>
      <c r="N314" s="59">
        <v>2725.3462966300003</v>
      </c>
      <c r="O314" s="59">
        <v>2777.5541652800002</v>
      </c>
      <c r="P314" s="59">
        <v>2796.85121914</v>
      </c>
      <c r="Q314" s="59">
        <v>2809.26098697</v>
      </c>
      <c r="R314" s="59">
        <v>2818.85229626</v>
      </c>
      <c r="S314" s="59">
        <v>2801.7851873300001</v>
      </c>
      <c r="T314" s="59">
        <v>2766.6296481899999</v>
      </c>
      <c r="U314" s="59">
        <v>2741.5164002199999</v>
      </c>
      <c r="V314" s="59">
        <v>2733.9507456000001</v>
      </c>
      <c r="W314" s="59">
        <v>2734.2976121500001</v>
      </c>
      <c r="X314" s="59">
        <v>2762.3333295100001</v>
      </c>
      <c r="Y314" s="59">
        <v>2774.8818622899998</v>
      </c>
    </row>
    <row r="315" spans="1:25" s="60" customFormat="1" ht="15" x14ac:dyDescent="0.4">
      <c r="A315" s="58" t="s">
        <v>150</v>
      </c>
      <c r="B315" s="59">
        <v>2751.0967863400001</v>
      </c>
      <c r="C315" s="59">
        <v>2736.4186173999997</v>
      </c>
      <c r="D315" s="59">
        <v>2758.3288856600002</v>
      </c>
      <c r="E315" s="59">
        <v>2775.92829489</v>
      </c>
      <c r="F315" s="59">
        <v>2763.8849479999999</v>
      </c>
      <c r="G315" s="59">
        <v>2746.4197167000002</v>
      </c>
      <c r="H315" s="59">
        <v>2726.7236565799999</v>
      </c>
      <c r="I315" s="59">
        <v>2710.0546539400002</v>
      </c>
      <c r="J315" s="59">
        <v>2662.5328685599998</v>
      </c>
      <c r="K315" s="59">
        <v>2641.4055854899998</v>
      </c>
      <c r="L315" s="59">
        <v>2635.4749079799999</v>
      </c>
      <c r="M315" s="59">
        <v>2639.5917436299997</v>
      </c>
      <c r="N315" s="59">
        <v>2651.2758690199998</v>
      </c>
      <c r="O315" s="59">
        <v>2650.12533411</v>
      </c>
      <c r="P315" s="59">
        <v>2659.2406145200002</v>
      </c>
      <c r="Q315" s="59">
        <v>2681.06281253</v>
      </c>
      <c r="R315" s="59">
        <v>2689.4016010800001</v>
      </c>
      <c r="S315" s="59">
        <v>2674.7912842699998</v>
      </c>
      <c r="T315" s="59">
        <v>2658.3241779099999</v>
      </c>
      <c r="U315" s="59">
        <v>2628.3168295099999</v>
      </c>
      <c r="V315" s="59">
        <v>2622.1512085599998</v>
      </c>
      <c r="W315" s="59">
        <v>2630.2259750900002</v>
      </c>
      <c r="X315" s="59">
        <v>2652.4333128400003</v>
      </c>
      <c r="Y315" s="59">
        <v>2659.9207067699999</v>
      </c>
    </row>
    <row r="316" spans="1:25" s="60" customFormat="1" ht="15" x14ac:dyDescent="0.4">
      <c r="A316" s="58" t="s">
        <v>151</v>
      </c>
      <c r="B316" s="59">
        <v>2621.7942821699999</v>
      </c>
      <c r="C316" s="59">
        <v>2643.59700131</v>
      </c>
      <c r="D316" s="59">
        <v>2678.42146766</v>
      </c>
      <c r="E316" s="59">
        <v>2676.59228493</v>
      </c>
      <c r="F316" s="59">
        <v>2669.3155951999997</v>
      </c>
      <c r="G316" s="59">
        <v>2694.7798337100003</v>
      </c>
      <c r="H316" s="59">
        <v>2706.3736345799998</v>
      </c>
      <c r="I316" s="59">
        <v>2708.78337388</v>
      </c>
      <c r="J316" s="59">
        <v>2657.7435489499999</v>
      </c>
      <c r="K316" s="59">
        <v>2613.4600903600003</v>
      </c>
      <c r="L316" s="59">
        <v>2599.7196060599999</v>
      </c>
      <c r="M316" s="59">
        <v>2600.9304738199999</v>
      </c>
      <c r="N316" s="59">
        <v>2620.4722747300002</v>
      </c>
      <c r="O316" s="59">
        <v>2649.5663381599998</v>
      </c>
      <c r="P316" s="59">
        <v>2662.2292368600001</v>
      </c>
      <c r="Q316" s="59">
        <v>2685.0662013900001</v>
      </c>
      <c r="R316" s="59">
        <v>2687.5440698299999</v>
      </c>
      <c r="S316" s="59">
        <v>2664.7292013300003</v>
      </c>
      <c r="T316" s="59">
        <v>2648.3824641700003</v>
      </c>
      <c r="U316" s="59">
        <v>2624.0292192500001</v>
      </c>
      <c r="V316" s="59">
        <v>2607.1204972200003</v>
      </c>
      <c r="W316" s="59">
        <v>2609.4139809600001</v>
      </c>
      <c r="X316" s="59">
        <v>2641.6498933900002</v>
      </c>
      <c r="Y316" s="59">
        <v>2642.0045314500003</v>
      </c>
    </row>
    <row r="317" spans="1:25" s="60" customFormat="1" ht="15" x14ac:dyDescent="0.4">
      <c r="A317" s="58" t="s">
        <v>152</v>
      </c>
      <c r="B317" s="59">
        <v>2739.4361392800001</v>
      </c>
      <c r="C317" s="59">
        <v>2772.3672320599999</v>
      </c>
      <c r="D317" s="59">
        <v>2818.56451642</v>
      </c>
      <c r="E317" s="59">
        <v>2797.8239778400002</v>
      </c>
      <c r="F317" s="59">
        <v>2777.6723150999997</v>
      </c>
      <c r="G317" s="59">
        <v>2746.4586784599996</v>
      </c>
      <c r="H317" s="59">
        <v>2716.4571571400002</v>
      </c>
      <c r="I317" s="59">
        <v>2728.1872541100001</v>
      </c>
      <c r="J317" s="59">
        <v>2744.3134116299998</v>
      </c>
      <c r="K317" s="59">
        <v>2712.7885548499999</v>
      </c>
      <c r="L317" s="59">
        <v>2746.4868476399997</v>
      </c>
      <c r="M317" s="59">
        <v>2734.9126834500003</v>
      </c>
      <c r="N317" s="59">
        <v>2751.34681589</v>
      </c>
      <c r="O317" s="59">
        <v>2793.2324291599998</v>
      </c>
      <c r="P317" s="59">
        <v>2820.8560111400002</v>
      </c>
      <c r="Q317" s="59">
        <v>2842.3275497699997</v>
      </c>
      <c r="R317" s="59">
        <v>2849.10493331</v>
      </c>
      <c r="S317" s="59">
        <v>2855.1781356199999</v>
      </c>
      <c r="T317" s="59">
        <v>2826.9091744899997</v>
      </c>
      <c r="U317" s="59">
        <v>2799.2610070400001</v>
      </c>
      <c r="V317" s="59">
        <v>2788.21890076</v>
      </c>
      <c r="W317" s="59">
        <v>2779.0259759</v>
      </c>
      <c r="X317" s="59">
        <v>2801.0856903100002</v>
      </c>
      <c r="Y317" s="59">
        <v>2833.2255796099998</v>
      </c>
    </row>
    <row r="318" spans="1:25" s="60" customFormat="1" ht="15" x14ac:dyDescent="0.4">
      <c r="A318" s="58" t="s">
        <v>153</v>
      </c>
      <c r="B318" s="59">
        <v>2931.9744840599997</v>
      </c>
      <c r="C318" s="59">
        <v>2894.9146932399999</v>
      </c>
      <c r="D318" s="59">
        <v>2937.47383816</v>
      </c>
      <c r="E318" s="59">
        <v>2928.4205806600003</v>
      </c>
      <c r="F318" s="59">
        <v>2923.1385874500002</v>
      </c>
      <c r="G318" s="59">
        <v>2924.49669455</v>
      </c>
      <c r="H318" s="59">
        <v>2919.1085946499998</v>
      </c>
      <c r="I318" s="59">
        <v>2884.7881444</v>
      </c>
      <c r="J318" s="59">
        <v>2867.9312348599997</v>
      </c>
      <c r="K318" s="59">
        <v>2873.3783078900001</v>
      </c>
      <c r="L318" s="59">
        <v>2888.6851615099999</v>
      </c>
      <c r="M318" s="59">
        <v>2954.2085869800003</v>
      </c>
      <c r="N318" s="59">
        <v>2985.4613198899997</v>
      </c>
      <c r="O318" s="59">
        <v>3024.81473284</v>
      </c>
      <c r="P318" s="59">
        <v>3102.2832344099997</v>
      </c>
      <c r="Q318" s="59">
        <v>3121.9267748399998</v>
      </c>
      <c r="R318" s="59">
        <v>3129.3413030800002</v>
      </c>
      <c r="S318" s="59">
        <v>3100.7450708699998</v>
      </c>
      <c r="T318" s="59">
        <v>2991.4565401700002</v>
      </c>
      <c r="U318" s="59">
        <v>2937.90989279</v>
      </c>
      <c r="V318" s="59">
        <v>2929.5947349799999</v>
      </c>
      <c r="W318" s="59">
        <v>2960.9955904999997</v>
      </c>
      <c r="X318" s="59">
        <v>2983.7228362400001</v>
      </c>
      <c r="Y318" s="59">
        <v>3030.3484118199999</v>
      </c>
    </row>
    <row r="319" spans="1:25" s="60" customFormat="1" ht="15" x14ac:dyDescent="0.4">
      <c r="A319" s="58" t="s">
        <v>154</v>
      </c>
      <c r="B319" s="59">
        <v>3056.5547395700005</v>
      </c>
      <c r="C319" s="59">
        <v>3106.28351036</v>
      </c>
      <c r="D319" s="59">
        <v>3139.9288099699997</v>
      </c>
      <c r="E319" s="59">
        <v>3125.2072866400003</v>
      </c>
      <c r="F319" s="59">
        <v>3121.6743922599999</v>
      </c>
      <c r="G319" s="59">
        <v>3088.29230628</v>
      </c>
      <c r="H319" s="59">
        <v>3093.1535588100005</v>
      </c>
      <c r="I319" s="59">
        <v>3054.3097106699997</v>
      </c>
      <c r="J319" s="59">
        <v>3000.4251823100003</v>
      </c>
      <c r="K319" s="59">
        <v>2984.9174198000001</v>
      </c>
      <c r="L319" s="59">
        <v>2977.3336140199999</v>
      </c>
      <c r="M319" s="59">
        <v>2988.7833083999999</v>
      </c>
      <c r="N319" s="59">
        <v>2994.6859585399998</v>
      </c>
      <c r="O319" s="59">
        <v>3027.0173763900002</v>
      </c>
      <c r="P319" s="59">
        <v>3050.0108295199998</v>
      </c>
      <c r="Q319" s="59">
        <v>3056.4156204800001</v>
      </c>
      <c r="R319" s="59">
        <v>3059.5239244800005</v>
      </c>
      <c r="S319" s="59">
        <v>3042.00237057</v>
      </c>
      <c r="T319" s="59">
        <v>2989.1723947999999</v>
      </c>
      <c r="U319" s="59">
        <v>2960.6246093099999</v>
      </c>
      <c r="V319" s="59">
        <v>2974.1368083099997</v>
      </c>
      <c r="W319" s="59">
        <v>2981.4214266600002</v>
      </c>
      <c r="X319" s="59">
        <v>3024.2233386799999</v>
      </c>
      <c r="Y319" s="59">
        <v>3021.2950778200002</v>
      </c>
    </row>
    <row r="320" spans="1:25" s="60" customFormat="1" ht="15" x14ac:dyDescent="0.4">
      <c r="A320" s="58" t="s">
        <v>155</v>
      </c>
      <c r="B320" s="59">
        <v>3096.6731985000001</v>
      </c>
      <c r="C320" s="59">
        <v>3130.6077319200003</v>
      </c>
      <c r="D320" s="59">
        <v>3184.8167462600004</v>
      </c>
      <c r="E320" s="59">
        <v>3194.7528816399999</v>
      </c>
      <c r="F320" s="59">
        <v>3189.4620552400002</v>
      </c>
      <c r="G320" s="59">
        <v>3150.9740687399999</v>
      </c>
      <c r="H320" s="59">
        <v>3057.2970766500002</v>
      </c>
      <c r="I320" s="59">
        <v>3016.1586701199999</v>
      </c>
      <c r="J320" s="59">
        <v>3019.4352536400002</v>
      </c>
      <c r="K320" s="59">
        <v>2996.4356227500002</v>
      </c>
      <c r="L320" s="59">
        <v>2991.9312579500001</v>
      </c>
      <c r="M320" s="59">
        <v>3006.45728478</v>
      </c>
      <c r="N320" s="59">
        <v>3040.0010994300001</v>
      </c>
      <c r="O320" s="59">
        <v>3052.8287585400003</v>
      </c>
      <c r="P320" s="59">
        <v>3066.2414505099996</v>
      </c>
      <c r="Q320" s="59">
        <v>3083.81102913</v>
      </c>
      <c r="R320" s="59">
        <v>3103.81820857</v>
      </c>
      <c r="S320" s="59">
        <v>3076.2145040699997</v>
      </c>
      <c r="T320" s="59">
        <v>3067.4971268500003</v>
      </c>
      <c r="U320" s="59">
        <v>3016.5486963000003</v>
      </c>
      <c r="V320" s="59">
        <v>2989.8721479400001</v>
      </c>
      <c r="W320" s="59">
        <v>3018.89231346</v>
      </c>
      <c r="X320" s="59">
        <v>3048.22404581</v>
      </c>
      <c r="Y320" s="59">
        <v>3070.3027441599997</v>
      </c>
    </row>
    <row r="321" spans="1:25" s="60" customFormat="1" ht="15" x14ac:dyDescent="0.4">
      <c r="A321" s="58" t="s">
        <v>156</v>
      </c>
      <c r="B321" s="59">
        <v>3104.6357697599997</v>
      </c>
      <c r="C321" s="59">
        <v>3143.5604258699996</v>
      </c>
      <c r="D321" s="59">
        <v>3179.0219964999997</v>
      </c>
      <c r="E321" s="59">
        <v>3165.65887011</v>
      </c>
      <c r="F321" s="59">
        <v>3166.3529817899998</v>
      </c>
      <c r="G321" s="59">
        <v>3165.8205877299997</v>
      </c>
      <c r="H321" s="59">
        <v>3098.2787495299999</v>
      </c>
      <c r="I321" s="59">
        <v>3051.58051471</v>
      </c>
      <c r="J321" s="59">
        <v>3034.5252393299997</v>
      </c>
      <c r="K321" s="59">
        <v>3026.71444273</v>
      </c>
      <c r="L321" s="59">
        <v>2996.6348192</v>
      </c>
      <c r="M321" s="59">
        <v>2970.2086539100001</v>
      </c>
      <c r="N321" s="59">
        <v>2986.4666361600002</v>
      </c>
      <c r="O321" s="59">
        <v>2951.1420396599997</v>
      </c>
      <c r="P321" s="59">
        <v>2953.80986661</v>
      </c>
      <c r="Q321" s="59">
        <v>2974.5580314899998</v>
      </c>
      <c r="R321" s="59">
        <v>2989.3200864600003</v>
      </c>
      <c r="S321" s="59">
        <v>2982.93551217</v>
      </c>
      <c r="T321" s="59">
        <v>2952.3820443200002</v>
      </c>
      <c r="U321" s="59">
        <v>2918.6663237000002</v>
      </c>
      <c r="V321" s="59">
        <v>2881.5801856999997</v>
      </c>
      <c r="W321" s="59">
        <v>2878.9492552199999</v>
      </c>
      <c r="X321" s="59">
        <v>2896.7982901800001</v>
      </c>
      <c r="Y321" s="59">
        <v>2902.1318937599999</v>
      </c>
    </row>
    <row r="322" spans="1:25" s="60" customFormat="1" ht="15" x14ac:dyDescent="0.4">
      <c r="A322" s="58" t="s">
        <v>157</v>
      </c>
      <c r="B322" s="59">
        <v>2976.4983730200001</v>
      </c>
      <c r="C322" s="59">
        <v>2952.0148996500002</v>
      </c>
      <c r="D322" s="59">
        <v>2998.0798343699998</v>
      </c>
      <c r="E322" s="59">
        <v>3018.2620483599999</v>
      </c>
      <c r="F322" s="59">
        <v>3016.2471558799998</v>
      </c>
      <c r="G322" s="59">
        <v>2993.8107848099999</v>
      </c>
      <c r="H322" s="59">
        <v>2972.5388922900001</v>
      </c>
      <c r="I322" s="59">
        <v>2952.8739467</v>
      </c>
      <c r="J322" s="59">
        <v>2905.2102402</v>
      </c>
      <c r="K322" s="59">
        <v>2863.27358478</v>
      </c>
      <c r="L322" s="59">
        <v>2846.0948017800001</v>
      </c>
      <c r="M322" s="59">
        <v>2857.25444978</v>
      </c>
      <c r="N322" s="59">
        <v>2865.3934083700001</v>
      </c>
      <c r="O322" s="59">
        <v>2904.6693573000002</v>
      </c>
      <c r="P322" s="59">
        <v>2927.6796269400002</v>
      </c>
      <c r="Q322" s="59">
        <v>2934.8189661599999</v>
      </c>
      <c r="R322" s="59">
        <v>2947.3117620600001</v>
      </c>
      <c r="S322" s="59">
        <v>2910.9603864199998</v>
      </c>
      <c r="T322" s="59">
        <v>2896.7344562999997</v>
      </c>
      <c r="U322" s="59">
        <v>2861.9008297299997</v>
      </c>
      <c r="V322" s="59">
        <v>2846.8627945799999</v>
      </c>
      <c r="W322" s="59">
        <v>2844.6898857900001</v>
      </c>
      <c r="X322" s="59">
        <v>2894.7550867199998</v>
      </c>
      <c r="Y322" s="59">
        <v>2915.7193063599998</v>
      </c>
    </row>
    <row r="323" spans="1:25" s="60" customFormat="1" ht="15" x14ac:dyDescent="0.4">
      <c r="A323" s="58" t="s">
        <v>158</v>
      </c>
      <c r="B323" s="59">
        <v>2964.7678266100002</v>
      </c>
      <c r="C323" s="59">
        <v>2906.8655411</v>
      </c>
      <c r="D323" s="59">
        <v>2942.8417682999998</v>
      </c>
      <c r="E323" s="59">
        <v>2956.2490097299997</v>
      </c>
      <c r="F323" s="59">
        <v>2937.2563034099999</v>
      </c>
      <c r="G323" s="59">
        <v>2928.2655430699997</v>
      </c>
      <c r="H323" s="59">
        <v>2902.2107704600003</v>
      </c>
      <c r="I323" s="59">
        <v>2899.3316232400002</v>
      </c>
      <c r="J323" s="59">
        <v>2840.8252333400001</v>
      </c>
      <c r="K323" s="59">
        <v>2810.7002195499999</v>
      </c>
      <c r="L323" s="59">
        <v>2817.8075519499998</v>
      </c>
      <c r="M323" s="59">
        <v>2828.3085307199999</v>
      </c>
      <c r="N323" s="59">
        <v>2821.20739073</v>
      </c>
      <c r="O323" s="59">
        <v>2878.5342458300001</v>
      </c>
      <c r="P323" s="59">
        <v>2884.8776792799999</v>
      </c>
      <c r="Q323" s="59">
        <v>2898.1121179299998</v>
      </c>
      <c r="R323" s="59">
        <v>2893.8074427299998</v>
      </c>
      <c r="S323" s="59">
        <v>2866.6379347699999</v>
      </c>
      <c r="T323" s="59">
        <v>2828.74418178</v>
      </c>
      <c r="U323" s="59">
        <v>2813.0301828000001</v>
      </c>
      <c r="V323" s="59">
        <v>2803.7127269100001</v>
      </c>
      <c r="W323" s="59">
        <v>2773.0827619500001</v>
      </c>
      <c r="X323" s="59">
        <v>2784.70296521</v>
      </c>
      <c r="Y323" s="59">
        <v>2843.4782044499998</v>
      </c>
    </row>
    <row r="324" spans="1:25" s="60" customFormat="1" ht="15" x14ac:dyDescent="0.4">
      <c r="A324" s="58" t="s">
        <v>159</v>
      </c>
      <c r="B324" s="59">
        <v>2840.0030312999997</v>
      </c>
      <c r="C324" s="59">
        <v>2880.7895015300001</v>
      </c>
      <c r="D324" s="59">
        <v>2894.1458403899996</v>
      </c>
      <c r="E324" s="59">
        <v>2903.4867011599999</v>
      </c>
      <c r="F324" s="59">
        <v>2899.2565727299998</v>
      </c>
      <c r="G324" s="59">
        <v>2883.8520210799998</v>
      </c>
      <c r="H324" s="59">
        <v>2837.2576469799997</v>
      </c>
      <c r="I324" s="59">
        <v>2813.9963439399999</v>
      </c>
      <c r="J324" s="59">
        <v>2794.66024169</v>
      </c>
      <c r="K324" s="59">
        <v>2769.0999766099999</v>
      </c>
      <c r="L324" s="59">
        <v>2774.4396453700001</v>
      </c>
      <c r="M324" s="59">
        <v>2771.1273361900003</v>
      </c>
      <c r="N324" s="59">
        <v>2795.8777366100003</v>
      </c>
      <c r="O324" s="59">
        <v>2805.2385009999998</v>
      </c>
      <c r="P324" s="59">
        <v>2819.4430487199998</v>
      </c>
      <c r="Q324" s="59">
        <v>2839.4931781800001</v>
      </c>
      <c r="R324" s="59">
        <v>2836.4924832500001</v>
      </c>
      <c r="S324" s="59">
        <v>2820.1668241799998</v>
      </c>
      <c r="T324" s="59">
        <v>2800.1463656200003</v>
      </c>
      <c r="U324" s="59">
        <v>2770.87438428</v>
      </c>
      <c r="V324" s="59">
        <v>2779.99893496</v>
      </c>
      <c r="W324" s="59">
        <v>2774.46986182</v>
      </c>
      <c r="X324" s="59">
        <v>2808.1256583300001</v>
      </c>
      <c r="Y324" s="59">
        <v>2822.8200565799998</v>
      </c>
    </row>
    <row r="325" spans="1:25" s="60" customFormat="1" ht="15" x14ac:dyDescent="0.4">
      <c r="A325" s="58" t="s">
        <v>160</v>
      </c>
      <c r="B325" s="59">
        <v>2903.2134710999999</v>
      </c>
      <c r="C325" s="59">
        <v>2938.2442394499999</v>
      </c>
      <c r="D325" s="59">
        <v>2965.7761705499997</v>
      </c>
      <c r="E325" s="59">
        <v>2981.3202987200002</v>
      </c>
      <c r="F325" s="59">
        <v>2971.83565757</v>
      </c>
      <c r="G325" s="59">
        <v>2940.5273737400003</v>
      </c>
      <c r="H325" s="59">
        <v>2868.4795743699997</v>
      </c>
      <c r="I325" s="59">
        <v>2848.65143304</v>
      </c>
      <c r="J325" s="59">
        <v>2823.6394030800002</v>
      </c>
      <c r="K325" s="59">
        <v>2841.1266497300003</v>
      </c>
      <c r="L325" s="59">
        <v>2845.9182876599998</v>
      </c>
      <c r="M325" s="59">
        <v>2882.6029158399997</v>
      </c>
      <c r="N325" s="59">
        <v>2910.0877179700001</v>
      </c>
      <c r="O325" s="59">
        <v>2905.9169647500003</v>
      </c>
      <c r="P325" s="59">
        <v>2929.7889013399999</v>
      </c>
      <c r="Q325" s="59">
        <v>2926.5363047399997</v>
      </c>
      <c r="R325" s="59">
        <v>2888.8575362900001</v>
      </c>
      <c r="S325" s="59">
        <v>2857.77666486</v>
      </c>
      <c r="T325" s="59">
        <v>2821.1012605799997</v>
      </c>
      <c r="U325" s="59">
        <v>2809.8658663300002</v>
      </c>
      <c r="V325" s="59">
        <v>2800.7428604400002</v>
      </c>
      <c r="W325" s="59">
        <v>2816.6719412900002</v>
      </c>
      <c r="X325" s="59">
        <v>2855.1399056299997</v>
      </c>
      <c r="Y325" s="59">
        <v>2865.7601757000002</v>
      </c>
    </row>
    <row r="326" spans="1:25" s="60" customFormat="1" ht="15" x14ac:dyDescent="0.4">
      <c r="A326" s="58" t="s">
        <v>161</v>
      </c>
      <c r="B326" s="59">
        <v>2918.75186007</v>
      </c>
      <c r="C326" s="59">
        <v>2935.2319563000001</v>
      </c>
      <c r="D326" s="59">
        <v>2971.5275574400002</v>
      </c>
      <c r="E326" s="59">
        <v>2978.9716410800002</v>
      </c>
      <c r="F326" s="59">
        <v>2969.17013744</v>
      </c>
      <c r="G326" s="59">
        <v>2939.0458915300001</v>
      </c>
      <c r="H326" s="59">
        <v>2874.4407778300001</v>
      </c>
      <c r="I326" s="59">
        <v>2833.3077410000001</v>
      </c>
      <c r="J326" s="59">
        <v>2834.46041401</v>
      </c>
      <c r="K326" s="59">
        <v>2834.47192245</v>
      </c>
      <c r="L326" s="59">
        <v>2828.9802231599997</v>
      </c>
      <c r="M326" s="59">
        <v>2840.8631109500002</v>
      </c>
      <c r="N326" s="59">
        <v>2872.08740201</v>
      </c>
      <c r="O326" s="59">
        <v>2879.5466916300002</v>
      </c>
      <c r="P326" s="59">
        <v>2902.7497677299998</v>
      </c>
      <c r="Q326" s="59">
        <v>2917.3501191999999</v>
      </c>
      <c r="R326" s="59">
        <v>2918.8291803299999</v>
      </c>
      <c r="S326" s="59">
        <v>2899.75476841</v>
      </c>
      <c r="T326" s="59">
        <v>2861.1215878399998</v>
      </c>
      <c r="U326" s="59">
        <v>2834.5333371300003</v>
      </c>
      <c r="V326" s="59">
        <v>2812.0748045199998</v>
      </c>
      <c r="W326" s="59">
        <v>2812.3875328499998</v>
      </c>
      <c r="X326" s="59">
        <v>2847.8054365799999</v>
      </c>
      <c r="Y326" s="59">
        <v>2880.8417050600001</v>
      </c>
    </row>
    <row r="327" spans="1:25" s="60" customFormat="1" ht="15" x14ac:dyDescent="0.4">
      <c r="A327" s="58" t="s">
        <v>162</v>
      </c>
      <c r="B327" s="59">
        <v>2891.2531153499999</v>
      </c>
      <c r="C327" s="59">
        <v>2905.3567782800001</v>
      </c>
      <c r="D327" s="59">
        <v>2935.9611090500002</v>
      </c>
      <c r="E327" s="59">
        <v>2939.5835791099998</v>
      </c>
      <c r="F327" s="59">
        <v>2865.8894111899999</v>
      </c>
      <c r="G327" s="59">
        <v>2838.06872355</v>
      </c>
      <c r="H327" s="59">
        <v>2778.8169818900001</v>
      </c>
      <c r="I327" s="59">
        <v>2764.3240553699998</v>
      </c>
      <c r="J327" s="59">
        <v>2758.48272468</v>
      </c>
      <c r="K327" s="59">
        <v>2762.69112903</v>
      </c>
      <c r="L327" s="59">
        <v>2767.7613093700002</v>
      </c>
      <c r="M327" s="59">
        <v>2777.0301075799998</v>
      </c>
      <c r="N327" s="59">
        <v>2796.6316232199997</v>
      </c>
      <c r="O327" s="59">
        <v>2789.5236731300001</v>
      </c>
      <c r="P327" s="59">
        <v>2788.5120864199998</v>
      </c>
      <c r="Q327" s="59">
        <v>2798.0219806200002</v>
      </c>
      <c r="R327" s="59">
        <v>2818.07139895</v>
      </c>
      <c r="S327" s="59">
        <v>2827.9077785899999</v>
      </c>
      <c r="T327" s="59">
        <v>2804.4308812099998</v>
      </c>
      <c r="U327" s="59">
        <v>2770.7573195699997</v>
      </c>
      <c r="V327" s="59">
        <v>2821.4823433500001</v>
      </c>
      <c r="W327" s="59">
        <v>2822.3298675999999</v>
      </c>
      <c r="X327" s="59">
        <v>2843.6321177299997</v>
      </c>
      <c r="Y327" s="59">
        <v>2839.5236156999999</v>
      </c>
    </row>
    <row r="328" spans="1:25" s="60" customFormat="1" ht="15" x14ac:dyDescent="0.4">
      <c r="A328" s="58" t="s">
        <v>163</v>
      </c>
      <c r="B328" s="59">
        <v>2915.8327804600003</v>
      </c>
      <c r="C328" s="59">
        <v>2925.3233331700003</v>
      </c>
      <c r="D328" s="59">
        <v>2996.1144758400001</v>
      </c>
      <c r="E328" s="59">
        <v>3043.6144239800001</v>
      </c>
      <c r="F328" s="59">
        <v>3212.6811294099998</v>
      </c>
      <c r="G328" s="59">
        <v>3360.4500928500001</v>
      </c>
      <c r="H328" s="59">
        <v>2987.8844777300001</v>
      </c>
      <c r="I328" s="59">
        <v>2943.5367541000001</v>
      </c>
      <c r="J328" s="59">
        <v>2902.5112089899999</v>
      </c>
      <c r="K328" s="59">
        <v>2897.06743779</v>
      </c>
      <c r="L328" s="59">
        <v>2916.4157968600002</v>
      </c>
      <c r="M328" s="59">
        <v>2918.3138575799999</v>
      </c>
      <c r="N328" s="59">
        <v>2932.0826988899998</v>
      </c>
      <c r="O328" s="59">
        <v>2940.4438320700001</v>
      </c>
      <c r="P328" s="59">
        <v>2955.7966895300001</v>
      </c>
      <c r="Q328" s="59">
        <v>3009.0020025900003</v>
      </c>
      <c r="R328" s="59">
        <v>3006.30659122</v>
      </c>
      <c r="S328" s="59">
        <v>2956.9088335599999</v>
      </c>
      <c r="T328" s="59">
        <v>2924.9158988899999</v>
      </c>
      <c r="U328" s="59">
        <v>2864.1748167999999</v>
      </c>
      <c r="V328" s="59">
        <v>2838.85292497</v>
      </c>
      <c r="W328" s="59">
        <v>2851.6672586699997</v>
      </c>
      <c r="X328" s="59">
        <v>2886.4459678000003</v>
      </c>
      <c r="Y328" s="59">
        <v>2979.2518803299999</v>
      </c>
    </row>
    <row r="329" spans="1:25" s="60" customFormat="1" ht="15" x14ac:dyDescent="0.4">
      <c r="A329" s="58" t="s">
        <v>164</v>
      </c>
      <c r="B329" s="59">
        <v>3014.5326263899997</v>
      </c>
      <c r="C329" s="59">
        <v>3042.4785185299997</v>
      </c>
      <c r="D329" s="59">
        <v>3049.1667834899999</v>
      </c>
      <c r="E329" s="59">
        <v>3067.7398688399999</v>
      </c>
      <c r="F329" s="59">
        <v>3064.5538566300002</v>
      </c>
      <c r="G329" s="59">
        <v>3042.7776236099999</v>
      </c>
      <c r="H329" s="59">
        <v>2997.2585306599999</v>
      </c>
      <c r="I329" s="59">
        <v>2977.2916172599998</v>
      </c>
      <c r="J329" s="59">
        <v>2929.0549031600003</v>
      </c>
      <c r="K329" s="59">
        <v>2909.4494876999997</v>
      </c>
      <c r="L329" s="59">
        <v>2898.51301552</v>
      </c>
      <c r="M329" s="59">
        <v>2909.42230651</v>
      </c>
      <c r="N329" s="59">
        <v>2907.3108918099997</v>
      </c>
      <c r="O329" s="59">
        <v>2935.4063051900002</v>
      </c>
      <c r="P329" s="59">
        <v>2953.8430350099998</v>
      </c>
      <c r="Q329" s="59">
        <v>2962.6635480599998</v>
      </c>
      <c r="R329" s="59">
        <v>2961.9669330400002</v>
      </c>
      <c r="S329" s="59">
        <v>2943.8515981700002</v>
      </c>
      <c r="T329" s="59">
        <v>2892.4973639899999</v>
      </c>
      <c r="U329" s="59">
        <v>2874.5143698500001</v>
      </c>
      <c r="V329" s="59">
        <v>2857.6516471200002</v>
      </c>
      <c r="W329" s="59">
        <v>2858.5124119699999</v>
      </c>
      <c r="X329" s="59">
        <v>2896.1733499900001</v>
      </c>
      <c r="Y329" s="59">
        <v>2942.8965870699999</v>
      </c>
    </row>
    <row r="330" spans="1:25" s="60" customFormat="1" ht="15" x14ac:dyDescent="0.4">
      <c r="A330" s="58" t="s">
        <v>165</v>
      </c>
      <c r="B330" s="59">
        <v>3062.1151104999999</v>
      </c>
      <c r="C330" s="59">
        <v>3084.3240639900005</v>
      </c>
      <c r="D330" s="59">
        <v>3109.0939770499999</v>
      </c>
      <c r="E330" s="59">
        <v>3116.8974841899999</v>
      </c>
      <c r="F330" s="59">
        <v>3112.2695082999999</v>
      </c>
      <c r="G330" s="59">
        <v>3113.6066649499999</v>
      </c>
      <c r="H330" s="59">
        <v>3111.5418975700004</v>
      </c>
      <c r="I330" s="59">
        <v>3090.51862059</v>
      </c>
      <c r="J330" s="59">
        <v>3054.4981621099996</v>
      </c>
      <c r="K330" s="59">
        <v>2994.9743584600001</v>
      </c>
      <c r="L330" s="59">
        <v>2986.1923910699998</v>
      </c>
      <c r="M330" s="59">
        <v>2989.2582075099999</v>
      </c>
      <c r="N330" s="59">
        <v>2992.7142020199999</v>
      </c>
      <c r="O330" s="59">
        <v>3016.3210726400002</v>
      </c>
      <c r="P330" s="59">
        <v>3039.9402276700002</v>
      </c>
      <c r="Q330" s="59">
        <v>3065.1131732399999</v>
      </c>
      <c r="R330" s="59">
        <v>3060.5341986999997</v>
      </c>
      <c r="S330" s="59">
        <v>3031.1959487100003</v>
      </c>
      <c r="T330" s="59">
        <v>3007.0858099100001</v>
      </c>
      <c r="U330" s="59">
        <v>2983.7471508999997</v>
      </c>
      <c r="V330" s="59">
        <v>2967.6026791499999</v>
      </c>
      <c r="W330" s="59">
        <v>2960.3320773300002</v>
      </c>
      <c r="X330" s="59">
        <v>2998.7701530599998</v>
      </c>
      <c r="Y330" s="59">
        <v>3023.19728863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83" t="s">
        <v>107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</row>
    <row r="333" spans="1:25" ht="15.75" customHeight="1" x14ac:dyDescent="0.2">
      <c r="A333" s="165" t="s">
        <v>69</v>
      </c>
      <c r="B333" s="202" t="s">
        <v>70</v>
      </c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6"/>
    </row>
    <row r="334" spans="1:25" s="55" customFormat="1" ht="10.5" x14ac:dyDescent="0.2">
      <c r="A334" s="166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2020.9586586999999</v>
      </c>
      <c r="C335" s="66">
        <v>2047.9782182500001</v>
      </c>
      <c r="D335" s="66">
        <v>2071.50918628</v>
      </c>
      <c r="E335" s="66">
        <v>2057.1333804300002</v>
      </c>
      <c r="F335" s="66">
        <v>2047.5181146699999</v>
      </c>
      <c r="G335" s="66">
        <v>2045.0342016699999</v>
      </c>
      <c r="H335" s="66">
        <v>2007.46720486</v>
      </c>
      <c r="I335" s="66">
        <v>1983.81588971</v>
      </c>
      <c r="J335" s="66">
        <v>1975.81673043</v>
      </c>
      <c r="K335" s="66">
        <v>1962.26365007</v>
      </c>
      <c r="L335" s="66">
        <v>1964.47082301</v>
      </c>
      <c r="M335" s="66">
        <v>1946.9523298199999</v>
      </c>
      <c r="N335" s="66">
        <v>1993.34919074</v>
      </c>
      <c r="O335" s="66">
        <v>2004.21597748</v>
      </c>
      <c r="P335" s="66">
        <v>2023.8011619399999</v>
      </c>
      <c r="Q335" s="66">
        <v>2034.90774268</v>
      </c>
      <c r="R335" s="66">
        <v>2046.72607743</v>
      </c>
      <c r="S335" s="66">
        <v>2035.66529853</v>
      </c>
      <c r="T335" s="66">
        <v>1992.0271023600001</v>
      </c>
      <c r="U335" s="66">
        <v>1961.84768536</v>
      </c>
      <c r="V335" s="66">
        <v>1962.40940133</v>
      </c>
      <c r="W335" s="66">
        <v>1970.9478091000001</v>
      </c>
      <c r="X335" s="66">
        <v>1985.6110352799999</v>
      </c>
      <c r="Y335" s="66">
        <v>2009.7815335600001</v>
      </c>
    </row>
    <row r="336" spans="1:25" s="60" customFormat="1" ht="15" x14ac:dyDescent="0.4">
      <c r="A336" s="58" t="s">
        <v>136</v>
      </c>
      <c r="B336" s="59">
        <v>1949.12190235</v>
      </c>
      <c r="C336" s="59">
        <v>1961.0657890699999</v>
      </c>
      <c r="D336" s="59">
        <v>1984.1493961599999</v>
      </c>
      <c r="E336" s="59">
        <v>1994.8358267999999</v>
      </c>
      <c r="F336" s="59">
        <v>1992.3246032100001</v>
      </c>
      <c r="G336" s="59">
        <v>1972.9306416100001</v>
      </c>
      <c r="H336" s="59">
        <v>1929.8863486299999</v>
      </c>
      <c r="I336" s="59">
        <v>1905.97964761</v>
      </c>
      <c r="J336" s="59">
        <v>1907.3517322</v>
      </c>
      <c r="K336" s="59">
        <v>1875.36948517</v>
      </c>
      <c r="L336" s="59">
        <v>1859.1798325899999</v>
      </c>
      <c r="M336" s="59">
        <v>1862.184162</v>
      </c>
      <c r="N336" s="59">
        <v>1880.6520759800001</v>
      </c>
      <c r="O336" s="59">
        <v>1887.2630450199999</v>
      </c>
      <c r="P336" s="59">
        <v>1896.1856533099999</v>
      </c>
      <c r="Q336" s="59">
        <v>1918.15663473</v>
      </c>
      <c r="R336" s="59">
        <v>1939.2190720399999</v>
      </c>
      <c r="S336" s="59">
        <v>1923.53940612</v>
      </c>
      <c r="T336" s="59">
        <v>1880.1583908699999</v>
      </c>
      <c r="U336" s="59">
        <v>1839.3227401300001</v>
      </c>
      <c r="V336" s="59">
        <v>1857.28246917</v>
      </c>
      <c r="W336" s="59">
        <v>1868.07553315</v>
      </c>
      <c r="X336" s="59">
        <v>1907.0287549100001</v>
      </c>
      <c r="Y336" s="59">
        <v>1908.8114735300001</v>
      </c>
    </row>
    <row r="337" spans="1:25" s="60" customFormat="1" ht="15" x14ac:dyDescent="0.4">
      <c r="A337" s="58" t="s">
        <v>137</v>
      </c>
      <c r="B337" s="59">
        <v>1851.7027952000001</v>
      </c>
      <c r="C337" s="59">
        <v>1934.2836294599999</v>
      </c>
      <c r="D337" s="59">
        <v>1973.60321976</v>
      </c>
      <c r="E337" s="59">
        <v>1992.8299852499999</v>
      </c>
      <c r="F337" s="59">
        <v>1989.34453573</v>
      </c>
      <c r="G337" s="59">
        <v>1975.33426792</v>
      </c>
      <c r="H337" s="59">
        <v>1956.7216696999999</v>
      </c>
      <c r="I337" s="59">
        <v>1957.6761568300001</v>
      </c>
      <c r="J337" s="59">
        <v>1909.31414275</v>
      </c>
      <c r="K337" s="59">
        <v>1870.3323440700001</v>
      </c>
      <c r="L337" s="59">
        <v>1847.9885079600001</v>
      </c>
      <c r="M337" s="59">
        <v>1847.7054083400001</v>
      </c>
      <c r="N337" s="59">
        <v>1874.41723215</v>
      </c>
      <c r="O337" s="59">
        <v>1863.4744905800001</v>
      </c>
      <c r="P337" s="59">
        <v>1865.3822912200001</v>
      </c>
      <c r="Q337" s="59">
        <v>1880.4575925300001</v>
      </c>
      <c r="R337" s="59">
        <v>1885.59028091</v>
      </c>
      <c r="S337" s="59">
        <v>1858.58948556</v>
      </c>
      <c r="T337" s="59">
        <v>1839.46393401</v>
      </c>
      <c r="U337" s="59">
        <v>1858.3083899799999</v>
      </c>
      <c r="V337" s="59">
        <v>1857.44048417</v>
      </c>
      <c r="W337" s="59">
        <v>1849.5663029699999</v>
      </c>
      <c r="X337" s="59">
        <v>1864.3315319000001</v>
      </c>
      <c r="Y337" s="59">
        <v>1899.76255307</v>
      </c>
    </row>
    <row r="338" spans="1:25" s="60" customFormat="1" ht="15" x14ac:dyDescent="0.4">
      <c r="A338" s="58" t="s">
        <v>138</v>
      </c>
      <c r="B338" s="59">
        <v>1858.0779057699999</v>
      </c>
      <c r="C338" s="59">
        <v>1900.2334915700001</v>
      </c>
      <c r="D338" s="59">
        <v>1919.1253502300001</v>
      </c>
      <c r="E338" s="59">
        <v>1921.81439194</v>
      </c>
      <c r="F338" s="59">
        <v>1925.57392162</v>
      </c>
      <c r="G338" s="59">
        <v>1948.12297629</v>
      </c>
      <c r="H338" s="59">
        <v>1898.12817814</v>
      </c>
      <c r="I338" s="59">
        <v>1860.56712244</v>
      </c>
      <c r="J338" s="59">
        <v>1825.3892206999999</v>
      </c>
      <c r="K338" s="59">
        <v>1808.4690842</v>
      </c>
      <c r="L338" s="59">
        <v>1814.18159438</v>
      </c>
      <c r="M338" s="59">
        <v>1821.14175297</v>
      </c>
      <c r="N338" s="59">
        <v>1808.3400451299999</v>
      </c>
      <c r="O338" s="59">
        <v>1815.6835218000001</v>
      </c>
      <c r="P338" s="59">
        <v>1832.6428390000001</v>
      </c>
      <c r="Q338" s="59">
        <v>1848.60480093</v>
      </c>
      <c r="R338" s="59">
        <v>1846.46435335</v>
      </c>
      <c r="S338" s="59">
        <v>1837.3193965400001</v>
      </c>
      <c r="T338" s="59">
        <v>1821.8041566500001</v>
      </c>
      <c r="U338" s="59">
        <v>1798.0584233</v>
      </c>
      <c r="V338" s="59">
        <v>1811.3047829</v>
      </c>
      <c r="W338" s="59">
        <v>1827.94170194</v>
      </c>
      <c r="X338" s="59">
        <v>1823.8783375600001</v>
      </c>
      <c r="Y338" s="59">
        <v>1838.9174971299999</v>
      </c>
    </row>
    <row r="339" spans="1:25" s="60" customFormat="1" ht="15" x14ac:dyDescent="0.4">
      <c r="A339" s="58" t="s">
        <v>139</v>
      </c>
      <c r="B339" s="59">
        <v>1827.43821424</v>
      </c>
      <c r="C339" s="59">
        <v>1864.11322943</v>
      </c>
      <c r="D339" s="59">
        <v>1872.7290881399999</v>
      </c>
      <c r="E339" s="59">
        <v>1890.7530096</v>
      </c>
      <c r="F339" s="59">
        <v>1879.4424989500001</v>
      </c>
      <c r="G339" s="59">
        <v>1852.1430336799999</v>
      </c>
      <c r="H339" s="59">
        <v>1799.1860464199999</v>
      </c>
      <c r="I339" s="59">
        <v>1783.6041832599999</v>
      </c>
      <c r="J339" s="59">
        <v>1770.8541811</v>
      </c>
      <c r="K339" s="59">
        <v>1714.41298076</v>
      </c>
      <c r="L339" s="59">
        <v>1704.52997706</v>
      </c>
      <c r="M339" s="59">
        <v>1729.15743453</v>
      </c>
      <c r="N339" s="59">
        <v>1758.33867381</v>
      </c>
      <c r="O339" s="59">
        <v>1740.2062962499999</v>
      </c>
      <c r="P339" s="59">
        <v>1750.4687971200001</v>
      </c>
      <c r="Q339" s="59">
        <v>1767.8525471299999</v>
      </c>
      <c r="R339" s="59">
        <v>1794.63319022</v>
      </c>
      <c r="S339" s="59">
        <v>1795.12502539</v>
      </c>
      <c r="T339" s="59">
        <v>1769.2162185499999</v>
      </c>
      <c r="U339" s="59">
        <v>1745.3920645000001</v>
      </c>
      <c r="V339" s="59">
        <v>1749.7166147999999</v>
      </c>
      <c r="W339" s="59">
        <v>1762.68505415</v>
      </c>
      <c r="X339" s="59">
        <v>1774.6502741700001</v>
      </c>
      <c r="Y339" s="59">
        <v>1788.6451830200001</v>
      </c>
    </row>
    <row r="340" spans="1:25" s="60" customFormat="1" ht="15" x14ac:dyDescent="0.4">
      <c r="A340" s="58" t="s">
        <v>140</v>
      </c>
      <c r="B340" s="59">
        <v>1858.2259870299999</v>
      </c>
      <c r="C340" s="59">
        <v>1881.39535409</v>
      </c>
      <c r="D340" s="59">
        <v>1904.2144493000001</v>
      </c>
      <c r="E340" s="59">
        <v>1918.5125112200001</v>
      </c>
      <c r="F340" s="59">
        <v>1915.5519729299999</v>
      </c>
      <c r="G340" s="59">
        <v>1888.8271674299999</v>
      </c>
      <c r="H340" s="59">
        <v>1821.1708144199999</v>
      </c>
      <c r="I340" s="59">
        <v>1774.9474280300001</v>
      </c>
      <c r="J340" s="59">
        <v>1766.52098654</v>
      </c>
      <c r="K340" s="59">
        <v>1772.41608182</v>
      </c>
      <c r="L340" s="59">
        <v>1775.95920813</v>
      </c>
      <c r="M340" s="59">
        <v>1775.5267347900001</v>
      </c>
      <c r="N340" s="59">
        <v>1802.9122806099999</v>
      </c>
      <c r="O340" s="59">
        <v>1801.33626179</v>
      </c>
      <c r="P340" s="59">
        <v>1814.6949948900001</v>
      </c>
      <c r="Q340" s="59">
        <v>1818.50936488</v>
      </c>
      <c r="R340" s="59">
        <v>1818.98058735</v>
      </c>
      <c r="S340" s="59">
        <v>1807.05195587</v>
      </c>
      <c r="T340" s="59">
        <v>1773.2249443200001</v>
      </c>
      <c r="U340" s="59">
        <v>1773.4440215499999</v>
      </c>
      <c r="V340" s="59">
        <v>1777.73099989</v>
      </c>
      <c r="W340" s="59">
        <v>1788.8973299199999</v>
      </c>
      <c r="X340" s="59">
        <v>1787.7387254099999</v>
      </c>
      <c r="Y340" s="59">
        <v>1772.3379377199999</v>
      </c>
    </row>
    <row r="341" spans="1:25" s="60" customFormat="1" ht="15" x14ac:dyDescent="0.4">
      <c r="A341" s="58" t="s">
        <v>141</v>
      </c>
      <c r="B341" s="59">
        <v>1821.5054056199999</v>
      </c>
      <c r="C341" s="59">
        <v>1863.3034647699999</v>
      </c>
      <c r="D341" s="59">
        <v>1897.73865561</v>
      </c>
      <c r="E341" s="59">
        <v>1926.94982241</v>
      </c>
      <c r="F341" s="59">
        <v>1935.7168934399999</v>
      </c>
      <c r="G341" s="59">
        <v>1908.85858957</v>
      </c>
      <c r="H341" s="59">
        <v>1844.2102330299999</v>
      </c>
      <c r="I341" s="59">
        <v>1828.98404381</v>
      </c>
      <c r="J341" s="59">
        <v>1848.5702420099999</v>
      </c>
      <c r="K341" s="59">
        <v>1814.77513873</v>
      </c>
      <c r="L341" s="59">
        <v>1814.7906247399999</v>
      </c>
      <c r="M341" s="59">
        <v>1826.5769919500001</v>
      </c>
      <c r="N341" s="59">
        <v>1841.4359958499999</v>
      </c>
      <c r="O341" s="59">
        <v>1835.8056064699999</v>
      </c>
      <c r="P341" s="59">
        <v>1853.2615672500001</v>
      </c>
      <c r="Q341" s="59">
        <v>1876.3041107500001</v>
      </c>
      <c r="R341" s="59">
        <v>1887.8234115800001</v>
      </c>
      <c r="S341" s="59">
        <v>1871.2636805499999</v>
      </c>
      <c r="T341" s="59">
        <v>1865.24453539</v>
      </c>
      <c r="U341" s="59">
        <v>1838.8892347000001</v>
      </c>
      <c r="V341" s="59">
        <v>1818.92386119</v>
      </c>
      <c r="W341" s="59">
        <v>1830.55026342</v>
      </c>
      <c r="X341" s="59">
        <v>1844.15047938</v>
      </c>
      <c r="Y341" s="59">
        <v>1873.8457941900001</v>
      </c>
    </row>
    <row r="342" spans="1:25" s="60" customFormat="1" ht="15" x14ac:dyDescent="0.4">
      <c r="A342" s="58" t="s">
        <v>142</v>
      </c>
      <c r="B342" s="59">
        <v>1916.8929349800001</v>
      </c>
      <c r="C342" s="59">
        <v>1916.0969101200001</v>
      </c>
      <c r="D342" s="59">
        <v>1938.62480985</v>
      </c>
      <c r="E342" s="59">
        <v>1949.2872987200001</v>
      </c>
      <c r="F342" s="59">
        <v>1950.0681543799999</v>
      </c>
      <c r="G342" s="59">
        <v>1923.45616219</v>
      </c>
      <c r="H342" s="59">
        <v>1923.3178476200001</v>
      </c>
      <c r="I342" s="59">
        <v>1895.2681839899999</v>
      </c>
      <c r="J342" s="59">
        <v>1884.2746144600001</v>
      </c>
      <c r="K342" s="59">
        <v>1824.3165605199999</v>
      </c>
      <c r="L342" s="59">
        <v>1815.2510341499999</v>
      </c>
      <c r="M342" s="59">
        <v>1833.34419654</v>
      </c>
      <c r="N342" s="59">
        <v>1854.1045023900001</v>
      </c>
      <c r="O342" s="59">
        <v>1872.7036069599999</v>
      </c>
      <c r="P342" s="59">
        <v>1883.2760904100001</v>
      </c>
      <c r="Q342" s="59">
        <v>1899.7943206299999</v>
      </c>
      <c r="R342" s="59">
        <v>1902.01732812</v>
      </c>
      <c r="S342" s="59">
        <v>1880.23531424</v>
      </c>
      <c r="T342" s="59">
        <v>1871.3896105199999</v>
      </c>
      <c r="U342" s="59">
        <v>1843.04082333</v>
      </c>
      <c r="V342" s="59">
        <v>1832.3386609199999</v>
      </c>
      <c r="W342" s="59">
        <v>1825.46191327</v>
      </c>
      <c r="X342" s="59">
        <v>1863.33274426</v>
      </c>
      <c r="Y342" s="59">
        <v>1875.63867478</v>
      </c>
    </row>
    <row r="343" spans="1:25" s="60" customFormat="1" ht="15" x14ac:dyDescent="0.4">
      <c r="A343" s="58" t="s">
        <v>143</v>
      </c>
      <c r="B343" s="59">
        <v>1909.1208027299999</v>
      </c>
      <c r="C343" s="59">
        <v>1917.61462226</v>
      </c>
      <c r="D343" s="59">
        <v>1936.22935465</v>
      </c>
      <c r="E343" s="59">
        <v>1946.14303094</v>
      </c>
      <c r="F343" s="59">
        <v>1934.3078133900001</v>
      </c>
      <c r="G343" s="59">
        <v>1904.6524220599999</v>
      </c>
      <c r="H343" s="59">
        <v>1882.71506176</v>
      </c>
      <c r="I343" s="59">
        <v>1860.1115140699999</v>
      </c>
      <c r="J343" s="59">
        <v>1847.25954692</v>
      </c>
      <c r="K343" s="59">
        <v>1806.0641759600001</v>
      </c>
      <c r="L343" s="59">
        <v>1784.2315837399999</v>
      </c>
      <c r="M343" s="59">
        <v>1799.54586264</v>
      </c>
      <c r="N343" s="59">
        <v>1821.5895688099999</v>
      </c>
      <c r="O343" s="59">
        <v>1843.22610792</v>
      </c>
      <c r="P343" s="59">
        <v>1855.9173925299999</v>
      </c>
      <c r="Q343" s="59">
        <v>1871.6780695800001</v>
      </c>
      <c r="R343" s="59">
        <v>1872.1042948300001</v>
      </c>
      <c r="S343" s="59">
        <v>1841.93711856</v>
      </c>
      <c r="T343" s="59">
        <v>1854.9687842799999</v>
      </c>
      <c r="U343" s="59">
        <v>1824.7429936000001</v>
      </c>
      <c r="V343" s="59">
        <v>1813.4369627200001</v>
      </c>
      <c r="W343" s="59">
        <v>1808.88434284</v>
      </c>
      <c r="X343" s="59">
        <v>1847.82305374</v>
      </c>
      <c r="Y343" s="59">
        <v>1862.3050437100001</v>
      </c>
    </row>
    <row r="344" spans="1:25" s="60" customFormat="1" ht="15" x14ac:dyDescent="0.4">
      <c r="A344" s="58" t="s">
        <v>144</v>
      </c>
      <c r="B344" s="59">
        <v>1941.38244308</v>
      </c>
      <c r="C344" s="59">
        <v>1979.8200710399999</v>
      </c>
      <c r="D344" s="59">
        <v>1998.0111142599999</v>
      </c>
      <c r="E344" s="59">
        <v>2012.61473275</v>
      </c>
      <c r="F344" s="59">
        <v>2012.47983879</v>
      </c>
      <c r="G344" s="59">
        <v>1993.8954881499999</v>
      </c>
      <c r="H344" s="59">
        <v>1967.7877013299999</v>
      </c>
      <c r="I344" s="59">
        <v>1960.22930148</v>
      </c>
      <c r="J344" s="59">
        <v>1916.27436848</v>
      </c>
      <c r="K344" s="59">
        <v>1875.9828765699999</v>
      </c>
      <c r="L344" s="59">
        <v>1876.3215003600001</v>
      </c>
      <c r="M344" s="59">
        <v>1881.5425735900001</v>
      </c>
      <c r="N344" s="59">
        <v>1902.55666636</v>
      </c>
      <c r="O344" s="59">
        <v>1893.27350452</v>
      </c>
      <c r="P344" s="59">
        <v>1920.9085110000001</v>
      </c>
      <c r="Q344" s="59">
        <v>1947.93124861</v>
      </c>
      <c r="R344" s="59">
        <v>1945.9921289599999</v>
      </c>
      <c r="S344" s="59">
        <v>1929.89213694</v>
      </c>
      <c r="T344" s="59">
        <v>1910.5490958099999</v>
      </c>
      <c r="U344" s="59">
        <v>1863.46253978</v>
      </c>
      <c r="V344" s="59">
        <v>1836.4617303299999</v>
      </c>
      <c r="W344" s="59">
        <v>1844.40196117</v>
      </c>
      <c r="X344" s="59">
        <v>1894.9756456099999</v>
      </c>
      <c r="Y344" s="59">
        <v>1901.28848131</v>
      </c>
    </row>
    <row r="345" spans="1:25" s="60" customFormat="1" ht="15" x14ac:dyDescent="0.4">
      <c r="A345" s="58" t="s">
        <v>145</v>
      </c>
      <c r="B345" s="59">
        <v>1867.99394291</v>
      </c>
      <c r="C345" s="59">
        <v>1905.8709793</v>
      </c>
      <c r="D345" s="59">
        <v>1917.89640904</v>
      </c>
      <c r="E345" s="59">
        <v>1921.48470509</v>
      </c>
      <c r="F345" s="59">
        <v>1921.4994120399999</v>
      </c>
      <c r="G345" s="59">
        <v>1858.7714031999999</v>
      </c>
      <c r="H345" s="59">
        <v>1720.8297722299999</v>
      </c>
      <c r="I345" s="59">
        <v>1727.67994879</v>
      </c>
      <c r="J345" s="59">
        <v>1701.6902385799999</v>
      </c>
      <c r="K345" s="59">
        <v>1686.8564841100001</v>
      </c>
      <c r="L345" s="59">
        <v>1700.30384688</v>
      </c>
      <c r="M345" s="59">
        <v>1696.11777514</v>
      </c>
      <c r="N345" s="59">
        <v>1716.83200543</v>
      </c>
      <c r="O345" s="59">
        <v>1718.57266899</v>
      </c>
      <c r="P345" s="59">
        <v>1728.11624908</v>
      </c>
      <c r="Q345" s="59">
        <v>1741.51572917</v>
      </c>
      <c r="R345" s="59">
        <v>1743.5901060799999</v>
      </c>
      <c r="S345" s="59">
        <v>1740.4940706499999</v>
      </c>
      <c r="T345" s="59">
        <v>1719.0692751700001</v>
      </c>
      <c r="U345" s="59">
        <v>1690.67248576</v>
      </c>
      <c r="V345" s="59">
        <v>1683.0482920699999</v>
      </c>
      <c r="W345" s="59">
        <v>1692.8602055599999</v>
      </c>
      <c r="X345" s="59">
        <v>1713.18037832</v>
      </c>
      <c r="Y345" s="59">
        <v>1717.57718507</v>
      </c>
    </row>
    <row r="346" spans="1:25" s="60" customFormat="1" ht="15" x14ac:dyDescent="0.4">
      <c r="A346" s="58" t="s">
        <v>146</v>
      </c>
      <c r="B346" s="59">
        <v>1847.67510348</v>
      </c>
      <c r="C346" s="59">
        <v>1873.50230474</v>
      </c>
      <c r="D346" s="59">
        <v>1896.3207185199999</v>
      </c>
      <c r="E346" s="59">
        <v>1895.3849953700001</v>
      </c>
      <c r="F346" s="59">
        <v>1878.98682052</v>
      </c>
      <c r="G346" s="59">
        <v>1868.50709603</v>
      </c>
      <c r="H346" s="59">
        <v>1832.2984474</v>
      </c>
      <c r="I346" s="59">
        <v>1822.5690605</v>
      </c>
      <c r="J346" s="59">
        <v>1802.1789812899999</v>
      </c>
      <c r="K346" s="59">
        <v>1812.7178790999999</v>
      </c>
      <c r="L346" s="59">
        <v>1825.5643677999999</v>
      </c>
      <c r="M346" s="59">
        <v>1838.5405983200001</v>
      </c>
      <c r="N346" s="59">
        <v>1860.1931070799999</v>
      </c>
      <c r="O346" s="59">
        <v>1881.86090515</v>
      </c>
      <c r="P346" s="59">
        <v>1908.33141406</v>
      </c>
      <c r="Q346" s="59">
        <v>1934.1679055499999</v>
      </c>
      <c r="R346" s="59">
        <v>1928.7279604</v>
      </c>
      <c r="S346" s="59">
        <v>1934.2468878300001</v>
      </c>
      <c r="T346" s="59">
        <v>1888.4354240099999</v>
      </c>
      <c r="U346" s="59">
        <v>1816.1816771599999</v>
      </c>
      <c r="V346" s="59">
        <v>1833.1444778</v>
      </c>
      <c r="W346" s="59">
        <v>1816.33875184</v>
      </c>
      <c r="X346" s="59">
        <v>1849.7168705199999</v>
      </c>
      <c r="Y346" s="59">
        <v>1870.42321221</v>
      </c>
    </row>
    <row r="347" spans="1:25" s="60" customFormat="1" ht="15" x14ac:dyDescent="0.4">
      <c r="A347" s="58" t="s">
        <v>147</v>
      </c>
      <c r="B347" s="59">
        <v>1936.1811840800001</v>
      </c>
      <c r="C347" s="59">
        <v>1949.27159755</v>
      </c>
      <c r="D347" s="59">
        <v>1965.0691257599999</v>
      </c>
      <c r="E347" s="59">
        <v>1959.70362514</v>
      </c>
      <c r="F347" s="59">
        <v>1954.0499564899999</v>
      </c>
      <c r="G347" s="59">
        <v>1948.5638920700001</v>
      </c>
      <c r="H347" s="59">
        <v>1908.8219167899999</v>
      </c>
      <c r="I347" s="59">
        <v>1872.0461351900001</v>
      </c>
      <c r="J347" s="59">
        <v>1887.66566081</v>
      </c>
      <c r="K347" s="59">
        <v>1862.66961651</v>
      </c>
      <c r="L347" s="59">
        <v>1883.3876928300001</v>
      </c>
      <c r="M347" s="59">
        <v>1866.2495925999999</v>
      </c>
      <c r="N347" s="59">
        <v>1900.8999592099999</v>
      </c>
      <c r="O347" s="59">
        <v>1924.0953521399999</v>
      </c>
      <c r="P347" s="59">
        <v>1955.4559195100001</v>
      </c>
      <c r="Q347" s="59">
        <v>1975.6005099700001</v>
      </c>
      <c r="R347" s="59">
        <v>1967.6406084600001</v>
      </c>
      <c r="S347" s="59">
        <v>1951.9965790000001</v>
      </c>
      <c r="T347" s="59">
        <v>1924.4278543</v>
      </c>
      <c r="U347" s="59">
        <v>1904.6676341800001</v>
      </c>
      <c r="V347" s="59">
        <v>1892.3877722100001</v>
      </c>
      <c r="W347" s="59">
        <v>1863.11037794</v>
      </c>
      <c r="X347" s="59">
        <v>1868.4081321399999</v>
      </c>
      <c r="Y347" s="59">
        <v>1879.3899008400001</v>
      </c>
    </row>
    <row r="348" spans="1:25" s="60" customFormat="1" ht="15" x14ac:dyDescent="0.4">
      <c r="A348" s="58" t="s">
        <v>148</v>
      </c>
      <c r="B348" s="59">
        <v>1840.1187097500001</v>
      </c>
      <c r="C348" s="59">
        <v>1842.1180466799999</v>
      </c>
      <c r="D348" s="59">
        <v>1862.3870313899999</v>
      </c>
      <c r="E348" s="59">
        <v>1872.47505432</v>
      </c>
      <c r="F348" s="59">
        <v>1868.55869663</v>
      </c>
      <c r="G348" s="59">
        <v>1838.3616455599999</v>
      </c>
      <c r="H348" s="59">
        <v>1785.1960647200001</v>
      </c>
      <c r="I348" s="59">
        <v>1755.2528744199999</v>
      </c>
      <c r="J348" s="59">
        <v>1779.12255772</v>
      </c>
      <c r="K348" s="59">
        <v>1779.61098879</v>
      </c>
      <c r="L348" s="59">
        <v>1786.8722088699999</v>
      </c>
      <c r="M348" s="59">
        <v>1825.9636711999999</v>
      </c>
      <c r="N348" s="59">
        <v>1847.1510933500001</v>
      </c>
      <c r="O348" s="59">
        <v>1872.30098765</v>
      </c>
      <c r="P348" s="59">
        <v>1895.3297854499999</v>
      </c>
      <c r="Q348" s="59">
        <v>1914.9557271399999</v>
      </c>
      <c r="R348" s="59">
        <v>1895.19514789</v>
      </c>
      <c r="S348" s="59">
        <v>1871.6187600799999</v>
      </c>
      <c r="T348" s="59">
        <v>1841.34996155</v>
      </c>
      <c r="U348" s="59">
        <v>1809.52681843</v>
      </c>
      <c r="V348" s="59">
        <v>1805.4365043099999</v>
      </c>
      <c r="W348" s="59">
        <v>1808.5638753600001</v>
      </c>
      <c r="X348" s="59">
        <v>1831.54959229</v>
      </c>
      <c r="Y348" s="59">
        <v>1850.1221323100001</v>
      </c>
    </row>
    <row r="349" spans="1:25" s="60" customFormat="1" ht="15" x14ac:dyDescent="0.4">
      <c r="A349" s="58" t="s">
        <v>149</v>
      </c>
      <c r="B349" s="59">
        <v>1926.0450275400001</v>
      </c>
      <c r="C349" s="59">
        <v>2002.54637897</v>
      </c>
      <c r="D349" s="59">
        <v>2039.4317683100001</v>
      </c>
      <c r="E349" s="59">
        <v>2041.8910446499999</v>
      </c>
      <c r="F349" s="59">
        <v>2038.6570897900001</v>
      </c>
      <c r="G349" s="59">
        <v>2009.6163930299999</v>
      </c>
      <c r="H349" s="59">
        <v>1966.3605029299999</v>
      </c>
      <c r="I349" s="59">
        <v>1937.81484654</v>
      </c>
      <c r="J349" s="59">
        <v>1898.5336458500001</v>
      </c>
      <c r="K349" s="59">
        <v>1881.30396307</v>
      </c>
      <c r="L349" s="59">
        <v>1864.19795041</v>
      </c>
      <c r="M349" s="59">
        <v>1889.82237558</v>
      </c>
      <c r="N349" s="59">
        <v>1891.4193286300001</v>
      </c>
      <c r="O349" s="59">
        <v>1943.62719728</v>
      </c>
      <c r="P349" s="59">
        <v>1962.92425114</v>
      </c>
      <c r="Q349" s="59">
        <v>1975.33401897</v>
      </c>
      <c r="R349" s="59">
        <v>1984.92532826</v>
      </c>
      <c r="S349" s="59">
        <v>1967.8582193300001</v>
      </c>
      <c r="T349" s="59">
        <v>1932.7026801899999</v>
      </c>
      <c r="U349" s="59">
        <v>1907.5894322199999</v>
      </c>
      <c r="V349" s="59">
        <v>1900.0237775999999</v>
      </c>
      <c r="W349" s="59">
        <v>1900.3706441500001</v>
      </c>
      <c r="X349" s="59">
        <v>1928.4063615099999</v>
      </c>
      <c r="Y349" s="59">
        <v>1940.9548942900001</v>
      </c>
    </row>
    <row r="350" spans="1:25" s="60" customFormat="1" ht="15" x14ac:dyDescent="0.4">
      <c r="A350" s="58" t="s">
        <v>150</v>
      </c>
      <c r="B350" s="59">
        <v>1917.1698183399999</v>
      </c>
      <c r="C350" s="59">
        <v>1902.4916493999999</v>
      </c>
      <c r="D350" s="59">
        <v>1924.40191766</v>
      </c>
      <c r="E350" s="59">
        <v>1942.00132689</v>
      </c>
      <c r="F350" s="59">
        <v>1929.9579799999999</v>
      </c>
      <c r="G350" s="59">
        <v>1912.4927487</v>
      </c>
      <c r="H350" s="59">
        <v>1892.7966885799999</v>
      </c>
      <c r="I350" s="59">
        <v>1876.12768594</v>
      </c>
      <c r="J350" s="59">
        <v>1828.60590056</v>
      </c>
      <c r="K350" s="59">
        <v>1807.47861749</v>
      </c>
      <c r="L350" s="59">
        <v>1801.5479399799999</v>
      </c>
      <c r="M350" s="59">
        <v>1805.6647756299999</v>
      </c>
      <c r="N350" s="59">
        <v>1817.3489010200001</v>
      </c>
      <c r="O350" s="59">
        <v>1816.1983661100001</v>
      </c>
      <c r="P350" s="59">
        <v>1825.31364652</v>
      </c>
      <c r="Q350" s="59">
        <v>1847.13584453</v>
      </c>
      <c r="R350" s="59">
        <v>1855.4746330800001</v>
      </c>
      <c r="S350" s="59">
        <v>1840.86431627</v>
      </c>
      <c r="T350" s="59">
        <v>1824.3972099099999</v>
      </c>
      <c r="U350" s="59">
        <v>1794.3898615099999</v>
      </c>
      <c r="V350" s="59">
        <v>1788.22424056</v>
      </c>
      <c r="W350" s="59">
        <v>1796.29900709</v>
      </c>
      <c r="X350" s="59">
        <v>1818.5063448400001</v>
      </c>
      <c r="Y350" s="59">
        <v>1825.9937387699999</v>
      </c>
    </row>
    <row r="351" spans="1:25" s="60" customFormat="1" ht="15" x14ac:dyDescent="0.4">
      <c r="A351" s="58" t="s">
        <v>151</v>
      </c>
      <c r="B351" s="59">
        <v>1787.8673141700001</v>
      </c>
      <c r="C351" s="59">
        <v>1809.67003331</v>
      </c>
      <c r="D351" s="59">
        <v>1844.49449966</v>
      </c>
      <c r="E351" s="59">
        <v>1842.66531693</v>
      </c>
      <c r="F351" s="59">
        <v>1835.3886272</v>
      </c>
      <c r="G351" s="59">
        <v>1860.8528657100001</v>
      </c>
      <c r="H351" s="59">
        <v>1872.4466665800001</v>
      </c>
      <c r="I351" s="59">
        <v>1874.85640588</v>
      </c>
      <c r="J351" s="59">
        <v>1823.8165809499999</v>
      </c>
      <c r="K351" s="59">
        <v>1779.5331223600001</v>
      </c>
      <c r="L351" s="59">
        <v>1765.7926380599999</v>
      </c>
      <c r="M351" s="59">
        <v>1767.0035058200001</v>
      </c>
      <c r="N351" s="59">
        <v>1786.54530673</v>
      </c>
      <c r="O351" s="59">
        <v>1815.63937016</v>
      </c>
      <c r="P351" s="59">
        <v>1828.3022688599999</v>
      </c>
      <c r="Q351" s="59">
        <v>1851.1392333900001</v>
      </c>
      <c r="R351" s="59">
        <v>1853.6171018299999</v>
      </c>
      <c r="S351" s="59">
        <v>1830.80223333</v>
      </c>
      <c r="T351" s="59">
        <v>1814.4554961700001</v>
      </c>
      <c r="U351" s="59">
        <v>1790.1022512500001</v>
      </c>
      <c r="V351" s="59">
        <v>1773.1935292200001</v>
      </c>
      <c r="W351" s="59">
        <v>1775.4870129599999</v>
      </c>
      <c r="X351" s="59">
        <v>1807.72292539</v>
      </c>
      <c r="Y351" s="59">
        <v>1808.0775634500001</v>
      </c>
    </row>
    <row r="352" spans="1:25" s="60" customFormat="1" ht="15" x14ac:dyDescent="0.4">
      <c r="A352" s="58" t="s">
        <v>152</v>
      </c>
      <c r="B352" s="59">
        <v>1905.5091712799999</v>
      </c>
      <c r="C352" s="59">
        <v>1938.4402640599999</v>
      </c>
      <c r="D352" s="59">
        <v>1984.63754842</v>
      </c>
      <c r="E352" s="59">
        <v>1963.89700984</v>
      </c>
      <c r="F352" s="59">
        <v>1943.7453470999999</v>
      </c>
      <c r="G352" s="59">
        <v>1912.5317104599999</v>
      </c>
      <c r="H352" s="59">
        <v>1882.5301891399999</v>
      </c>
      <c r="I352" s="59">
        <v>1894.2602861099999</v>
      </c>
      <c r="J352" s="59">
        <v>1910.38644363</v>
      </c>
      <c r="K352" s="59">
        <v>1878.8615868500001</v>
      </c>
      <c r="L352" s="59">
        <v>1912.55987964</v>
      </c>
      <c r="M352" s="59">
        <v>1900.98571545</v>
      </c>
      <c r="N352" s="59">
        <v>1917.41984789</v>
      </c>
      <c r="O352" s="59">
        <v>1959.30546116</v>
      </c>
      <c r="P352" s="59">
        <v>1986.92904314</v>
      </c>
      <c r="Q352" s="59">
        <v>2008.4005817699999</v>
      </c>
      <c r="R352" s="59">
        <v>2015.17796531</v>
      </c>
      <c r="S352" s="59">
        <v>2021.2511676199999</v>
      </c>
      <c r="T352" s="59">
        <v>1992.98220649</v>
      </c>
      <c r="U352" s="59">
        <v>1965.3340390400001</v>
      </c>
      <c r="V352" s="59">
        <v>1954.29193276</v>
      </c>
      <c r="W352" s="59">
        <v>1945.0990079000001</v>
      </c>
      <c r="X352" s="59">
        <v>1967.15872231</v>
      </c>
      <c r="Y352" s="59">
        <v>1999.2986116100001</v>
      </c>
    </row>
    <row r="353" spans="1:25" s="60" customFormat="1" ht="15" x14ac:dyDescent="0.4">
      <c r="A353" s="58" t="s">
        <v>153</v>
      </c>
      <c r="B353" s="59">
        <v>2098.0475160599999</v>
      </c>
      <c r="C353" s="59">
        <v>2060.9877252400001</v>
      </c>
      <c r="D353" s="59">
        <v>2103.5468701600003</v>
      </c>
      <c r="E353" s="59">
        <v>2094.4936126600001</v>
      </c>
      <c r="F353" s="59">
        <v>2089.2116194499999</v>
      </c>
      <c r="G353" s="59">
        <v>2090.5697265500003</v>
      </c>
      <c r="H353" s="59">
        <v>2085.18162665</v>
      </c>
      <c r="I353" s="59">
        <v>2050.8611763999997</v>
      </c>
      <c r="J353" s="59">
        <v>2034.0042668599999</v>
      </c>
      <c r="K353" s="59">
        <v>2039.4513398900001</v>
      </c>
      <c r="L353" s="59">
        <v>2054.7581935099997</v>
      </c>
      <c r="M353" s="59">
        <v>2120.2816189800001</v>
      </c>
      <c r="N353" s="59">
        <v>2151.5343518899999</v>
      </c>
      <c r="O353" s="59">
        <v>2190.8877648400003</v>
      </c>
      <c r="P353" s="59">
        <v>2268.35626641</v>
      </c>
      <c r="Q353" s="59">
        <v>2287.99980684</v>
      </c>
      <c r="R353" s="59">
        <v>2295.41433508</v>
      </c>
      <c r="S353" s="59">
        <v>2266.8181028700001</v>
      </c>
      <c r="T353" s="59">
        <v>2157.5295721699999</v>
      </c>
      <c r="U353" s="59">
        <v>2103.9829247899997</v>
      </c>
      <c r="V353" s="59">
        <v>2095.6677669800001</v>
      </c>
      <c r="W353" s="59">
        <v>2127.0686224999999</v>
      </c>
      <c r="X353" s="59">
        <v>2149.7958682399999</v>
      </c>
      <c r="Y353" s="59">
        <v>2196.4214438199997</v>
      </c>
    </row>
    <row r="354" spans="1:25" s="60" customFormat="1" ht="15" x14ac:dyDescent="0.4">
      <c r="A354" s="58" t="s">
        <v>154</v>
      </c>
      <c r="B354" s="59">
        <v>2222.6277715700003</v>
      </c>
      <c r="C354" s="59">
        <v>2272.3565423599998</v>
      </c>
      <c r="D354" s="59">
        <v>2306.00184197</v>
      </c>
      <c r="E354" s="59">
        <v>2291.2803186400001</v>
      </c>
      <c r="F354" s="59">
        <v>2287.7474242600001</v>
      </c>
      <c r="G354" s="59">
        <v>2254.3653382800003</v>
      </c>
      <c r="H354" s="59">
        <v>2259.2265908100003</v>
      </c>
      <c r="I354" s="59">
        <v>2220.38274267</v>
      </c>
      <c r="J354" s="59">
        <v>2166.4982143100001</v>
      </c>
      <c r="K354" s="59">
        <v>2150.9904518000003</v>
      </c>
      <c r="L354" s="59">
        <v>2143.4066460200002</v>
      </c>
      <c r="M354" s="59">
        <v>2154.8563403999997</v>
      </c>
      <c r="N354" s="59">
        <v>2160.75899054</v>
      </c>
      <c r="O354" s="59">
        <v>2193.09040839</v>
      </c>
      <c r="P354" s="59">
        <v>2216.08386152</v>
      </c>
      <c r="Q354" s="59">
        <v>2222.4886524799999</v>
      </c>
      <c r="R354" s="59">
        <v>2225.5969564800002</v>
      </c>
      <c r="S354" s="59">
        <v>2208.0754025699998</v>
      </c>
      <c r="T354" s="59">
        <v>2155.2454268000001</v>
      </c>
      <c r="U354" s="59">
        <v>2126.6976413100001</v>
      </c>
      <c r="V354" s="59">
        <v>2140.2098403099999</v>
      </c>
      <c r="W354" s="59">
        <v>2147.49445866</v>
      </c>
      <c r="X354" s="59">
        <v>2190.2963706800001</v>
      </c>
      <c r="Y354" s="59">
        <v>2187.36810982</v>
      </c>
    </row>
    <row r="355" spans="1:25" s="60" customFormat="1" ht="15" x14ac:dyDescent="0.4">
      <c r="A355" s="58" t="s">
        <v>155</v>
      </c>
      <c r="B355" s="59">
        <v>2262.7462304999999</v>
      </c>
      <c r="C355" s="59">
        <v>2296.6807639200001</v>
      </c>
      <c r="D355" s="59">
        <v>2350.8897782600002</v>
      </c>
      <c r="E355" s="59">
        <v>2360.8259136400002</v>
      </c>
      <c r="F355" s="59">
        <v>2355.5350872399999</v>
      </c>
      <c r="G355" s="59">
        <v>2317.0471007400001</v>
      </c>
      <c r="H355" s="59">
        <v>2223.37010865</v>
      </c>
      <c r="I355" s="59">
        <v>2182.2317021199997</v>
      </c>
      <c r="J355" s="59">
        <v>2185.5082856399999</v>
      </c>
      <c r="K355" s="59">
        <v>2162.50865475</v>
      </c>
      <c r="L355" s="59">
        <v>2158.0042899499999</v>
      </c>
      <c r="M355" s="59">
        <v>2172.5303167800002</v>
      </c>
      <c r="N355" s="59">
        <v>2206.0741314300003</v>
      </c>
      <c r="O355" s="59">
        <v>2218.9017905400001</v>
      </c>
      <c r="P355" s="59">
        <v>2232.3144825099998</v>
      </c>
      <c r="Q355" s="59">
        <v>2249.8840611300002</v>
      </c>
      <c r="R355" s="59">
        <v>2269.8912405699998</v>
      </c>
      <c r="S355" s="59">
        <v>2242.28753607</v>
      </c>
      <c r="T355" s="59">
        <v>2233.5701588500006</v>
      </c>
      <c r="U355" s="59">
        <v>2182.6217283000001</v>
      </c>
      <c r="V355" s="59">
        <v>2155.9451799399999</v>
      </c>
      <c r="W355" s="59">
        <v>2184.9653454600002</v>
      </c>
      <c r="X355" s="59">
        <v>2214.2970778099998</v>
      </c>
      <c r="Y355" s="59">
        <v>2236.37577616</v>
      </c>
    </row>
    <row r="356" spans="1:25" s="60" customFormat="1" ht="15" x14ac:dyDescent="0.4">
      <c r="A356" s="58" t="s">
        <v>156</v>
      </c>
      <c r="B356" s="59">
        <v>2270.7088017599999</v>
      </c>
      <c r="C356" s="59">
        <v>2309.6334578699998</v>
      </c>
      <c r="D356" s="59">
        <v>2345.0950284999999</v>
      </c>
      <c r="E356" s="59">
        <v>2331.7319021100002</v>
      </c>
      <c r="F356" s="59">
        <v>2332.4260137900001</v>
      </c>
      <c r="G356" s="59">
        <v>2331.89361973</v>
      </c>
      <c r="H356" s="59">
        <v>2264.3517815300002</v>
      </c>
      <c r="I356" s="59">
        <v>2217.6535467100002</v>
      </c>
      <c r="J356" s="59">
        <v>2200.59827133</v>
      </c>
      <c r="K356" s="59">
        <v>2192.7874747300002</v>
      </c>
      <c r="L356" s="59">
        <v>2162.7078511999998</v>
      </c>
      <c r="M356" s="59">
        <v>2136.2816859100003</v>
      </c>
      <c r="N356" s="59">
        <v>2152.53966816</v>
      </c>
      <c r="O356" s="59">
        <v>2117.2150716599999</v>
      </c>
      <c r="P356" s="59">
        <v>2119.8828986099998</v>
      </c>
      <c r="Q356" s="59">
        <v>2140.6310634900001</v>
      </c>
      <c r="R356" s="59">
        <v>2155.3931184600001</v>
      </c>
      <c r="S356" s="59">
        <v>2149.0085441700003</v>
      </c>
      <c r="T356" s="59">
        <v>2118.45507632</v>
      </c>
      <c r="U356" s="59">
        <v>2084.7393557</v>
      </c>
      <c r="V356" s="59">
        <v>2047.6532176999999</v>
      </c>
      <c r="W356" s="59">
        <v>2045.02228722</v>
      </c>
      <c r="X356" s="59">
        <v>2062.8713221799999</v>
      </c>
      <c r="Y356" s="59">
        <v>2068.2049257600002</v>
      </c>
    </row>
    <row r="357" spans="1:25" s="60" customFormat="1" ht="15" x14ac:dyDescent="0.4">
      <c r="A357" s="58" t="s">
        <v>157</v>
      </c>
      <c r="B357" s="59">
        <v>2142.5714050199999</v>
      </c>
      <c r="C357" s="59">
        <v>2118.08793165</v>
      </c>
      <c r="D357" s="59">
        <v>2164.1528663700001</v>
      </c>
      <c r="E357" s="59">
        <v>2184.3350803599997</v>
      </c>
      <c r="F357" s="59">
        <v>2182.32018788</v>
      </c>
      <c r="G357" s="59">
        <v>2159.8838168100001</v>
      </c>
      <c r="H357" s="59">
        <v>2138.6119242899999</v>
      </c>
      <c r="I357" s="59">
        <v>2118.9469786999998</v>
      </c>
      <c r="J357" s="59">
        <v>2071.2832722000003</v>
      </c>
      <c r="K357" s="59">
        <v>2029.34661678</v>
      </c>
      <c r="L357" s="59">
        <v>2012.1678337799999</v>
      </c>
      <c r="M357" s="59">
        <v>2023.32748178</v>
      </c>
      <c r="N357" s="59">
        <v>2031.4664403700001</v>
      </c>
      <c r="O357" s="59">
        <v>2070.7423893</v>
      </c>
      <c r="P357" s="59">
        <v>2093.7526589399999</v>
      </c>
      <c r="Q357" s="59">
        <v>2100.8919981600002</v>
      </c>
      <c r="R357" s="59">
        <v>2113.3847940599999</v>
      </c>
      <c r="S357" s="59">
        <v>2077.0334184200001</v>
      </c>
      <c r="T357" s="59">
        <v>2062.8074882999999</v>
      </c>
      <c r="U357" s="59">
        <v>2027.97386173</v>
      </c>
      <c r="V357" s="59">
        <v>2012.9358265799999</v>
      </c>
      <c r="W357" s="59">
        <v>2010.7629177900001</v>
      </c>
      <c r="X357" s="59">
        <v>2060.82811872</v>
      </c>
      <c r="Y357" s="59">
        <v>2081.79233836</v>
      </c>
    </row>
    <row r="358" spans="1:25" s="60" customFormat="1" ht="15" x14ac:dyDescent="0.4">
      <c r="A358" s="58" t="s">
        <v>158</v>
      </c>
      <c r="B358" s="59">
        <v>2130.8408586099999</v>
      </c>
      <c r="C358" s="59">
        <v>2072.9385731000002</v>
      </c>
      <c r="D358" s="59">
        <v>2108.9148003</v>
      </c>
      <c r="E358" s="59">
        <v>2122.3220417299999</v>
      </c>
      <c r="F358" s="59">
        <v>2103.3293354099997</v>
      </c>
      <c r="G358" s="59">
        <v>2094.3385750699999</v>
      </c>
      <c r="H358" s="59">
        <v>2068.2838024600001</v>
      </c>
      <c r="I358" s="59">
        <v>2065.40465524</v>
      </c>
      <c r="J358" s="59">
        <v>2006.8982653400001</v>
      </c>
      <c r="K358" s="59">
        <v>1976.7732515499999</v>
      </c>
      <c r="L358" s="59">
        <v>1983.8805839500001</v>
      </c>
      <c r="M358" s="59">
        <v>1994.3815627199999</v>
      </c>
      <c r="N358" s="59">
        <v>1987.2804227300001</v>
      </c>
      <c r="O358" s="59">
        <v>2044.6072778299999</v>
      </c>
      <c r="P358" s="59">
        <v>2050.9507112800002</v>
      </c>
      <c r="Q358" s="59">
        <v>2064.1851499300001</v>
      </c>
      <c r="R358" s="59">
        <v>2059.8804747300001</v>
      </c>
      <c r="S358" s="59">
        <v>2032.7109667699999</v>
      </c>
      <c r="T358" s="59">
        <v>1994.81721378</v>
      </c>
      <c r="U358" s="59">
        <v>1979.1032147999999</v>
      </c>
      <c r="V358" s="59">
        <v>1969.7857589099999</v>
      </c>
      <c r="W358" s="59">
        <v>1939.1557939500001</v>
      </c>
      <c r="X358" s="59">
        <v>1950.77599721</v>
      </c>
      <c r="Y358" s="59">
        <v>2009.55123645</v>
      </c>
    </row>
    <row r="359" spans="1:25" s="60" customFormat="1" ht="15" x14ac:dyDescent="0.4">
      <c r="A359" s="58" t="s">
        <v>159</v>
      </c>
      <c r="B359" s="59">
        <v>2006.0760633</v>
      </c>
      <c r="C359" s="59">
        <v>2046.8625335300001</v>
      </c>
      <c r="D359" s="59">
        <v>2060.2188723899999</v>
      </c>
      <c r="E359" s="59">
        <v>2069.5597331600002</v>
      </c>
      <c r="F359" s="59">
        <v>2065.32960473</v>
      </c>
      <c r="G359" s="59">
        <v>2049.92505308</v>
      </c>
      <c r="H359" s="59">
        <v>2003.3306789799999</v>
      </c>
      <c r="I359" s="59">
        <v>1980.0693759400001</v>
      </c>
      <c r="J359" s="59">
        <v>1960.73327369</v>
      </c>
      <c r="K359" s="59">
        <v>1935.1730086099999</v>
      </c>
      <c r="L359" s="59">
        <v>1940.5126773699999</v>
      </c>
      <c r="M359" s="59">
        <v>1937.2003681900001</v>
      </c>
      <c r="N359" s="59">
        <v>1961.9507686100001</v>
      </c>
      <c r="O359" s="59">
        <v>1971.3115330000001</v>
      </c>
      <c r="P359" s="59">
        <v>1985.51608072</v>
      </c>
      <c r="Q359" s="59">
        <v>2005.5662101800001</v>
      </c>
      <c r="R359" s="59">
        <v>2002.5655152500001</v>
      </c>
      <c r="S359" s="59">
        <v>1986.2398561800001</v>
      </c>
      <c r="T359" s="59">
        <v>1966.2193976200001</v>
      </c>
      <c r="U359" s="59">
        <v>1936.94741628</v>
      </c>
      <c r="V359" s="59">
        <v>1946.0719669600001</v>
      </c>
      <c r="W359" s="59">
        <v>1940.54289382</v>
      </c>
      <c r="X359" s="59">
        <v>1974.1986903300001</v>
      </c>
      <c r="Y359" s="59">
        <v>1988.89308858</v>
      </c>
    </row>
    <row r="360" spans="1:25" s="60" customFormat="1" ht="15" x14ac:dyDescent="0.4">
      <c r="A360" s="58" t="s">
        <v>160</v>
      </c>
      <c r="B360" s="59">
        <v>2069.2865031000001</v>
      </c>
      <c r="C360" s="59">
        <v>2104.3172714499997</v>
      </c>
      <c r="D360" s="59">
        <v>2131.84920255</v>
      </c>
      <c r="E360" s="59">
        <v>2147.39333072</v>
      </c>
      <c r="F360" s="59">
        <v>2137.9086895700002</v>
      </c>
      <c r="G360" s="59">
        <v>2106.60040574</v>
      </c>
      <c r="H360" s="59">
        <v>2034.5526063699999</v>
      </c>
      <c r="I360" s="59">
        <v>2014.72446504</v>
      </c>
      <c r="J360" s="59">
        <v>1989.71243508</v>
      </c>
      <c r="K360" s="59">
        <v>2007.1996817300001</v>
      </c>
      <c r="L360" s="59">
        <v>2011.99131966</v>
      </c>
      <c r="M360" s="59">
        <v>2048.6759478399999</v>
      </c>
      <c r="N360" s="59">
        <v>2076.1607499700003</v>
      </c>
      <c r="O360" s="59">
        <v>2071.98999675</v>
      </c>
      <c r="P360" s="59">
        <v>2095.8619333400002</v>
      </c>
      <c r="Q360" s="59">
        <v>2092.6093367399999</v>
      </c>
      <c r="R360" s="59">
        <v>2054.9305682900003</v>
      </c>
      <c r="S360" s="59">
        <v>2023.84969686</v>
      </c>
      <c r="T360" s="59">
        <v>1987.1742925799999</v>
      </c>
      <c r="U360" s="59">
        <v>1975.93889833</v>
      </c>
      <c r="V360" s="59">
        <v>1966.81589244</v>
      </c>
      <c r="W360" s="59">
        <v>1982.74497329</v>
      </c>
      <c r="X360" s="59">
        <v>2021.2129376299999</v>
      </c>
      <c r="Y360" s="59">
        <v>2031.8332077</v>
      </c>
    </row>
    <row r="361" spans="1:25" s="60" customFormat="1" ht="15" x14ac:dyDescent="0.4">
      <c r="A361" s="58" t="s">
        <v>161</v>
      </c>
      <c r="B361" s="59">
        <v>2084.8248920699998</v>
      </c>
      <c r="C361" s="59">
        <v>2101.3049883000003</v>
      </c>
      <c r="D361" s="59">
        <v>2137.60058944</v>
      </c>
      <c r="E361" s="59">
        <v>2145.0446730799999</v>
      </c>
      <c r="F361" s="59">
        <v>2135.2431694400002</v>
      </c>
      <c r="G361" s="59">
        <v>2105.1189235299998</v>
      </c>
      <c r="H361" s="59">
        <v>2040.5138098299999</v>
      </c>
      <c r="I361" s="59">
        <v>1999.3807730000001</v>
      </c>
      <c r="J361" s="59">
        <v>2000.53344601</v>
      </c>
      <c r="K361" s="59">
        <v>2000.54495445</v>
      </c>
      <c r="L361" s="59">
        <v>1995.0532551599999</v>
      </c>
      <c r="M361" s="59">
        <v>2006.93614295</v>
      </c>
      <c r="N361" s="59">
        <v>2038.16043401</v>
      </c>
      <c r="O361" s="59">
        <v>2045.61972363</v>
      </c>
      <c r="P361" s="59">
        <v>2068.82279973</v>
      </c>
      <c r="Q361" s="59">
        <v>2083.4231511999997</v>
      </c>
      <c r="R361" s="59">
        <v>2084.9022123300001</v>
      </c>
      <c r="S361" s="59">
        <v>2065.8278004100002</v>
      </c>
      <c r="T361" s="59">
        <v>2027.1946198400001</v>
      </c>
      <c r="U361" s="59">
        <v>2000.6063691300001</v>
      </c>
      <c r="V361" s="59">
        <v>1978.1478365200001</v>
      </c>
      <c r="W361" s="59">
        <v>1978.4605648500001</v>
      </c>
      <c r="X361" s="59">
        <v>2013.8784685799999</v>
      </c>
      <c r="Y361" s="59">
        <v>2046.9147370600001</v>
      </c>
    </row>
    <row r="362" spans="1:25" s="60" customFormat="1" ht="15" x14ac:dyDescent="0.4">
      <c r="A362" s="58" t="s">
        <v>162</v>
      </c>
      <c r="B362" s="59">
        <v>2057.3261473499997</v>
      </c>
      <c r="C362" s="59">
        <v>2071.4298102800003</v>
      </c>
      <c r="D362" s="59">
        <v>2102.03414105</v>
      </c>
      <c r="E362" s="59">
        <v>2105.6566111100001</v>
      </c>
      <c r="F362" s="59">
        <v>2031.9624431899999</v>
      </c>
      <c r="G362" s="59">
        <v>2004.14175555</v>
      </c>
      <c r="H362" s="59">
        <v>1944.8900138900001</v>
      </c>
      <c r="I362" s="59">
        <v>1930.39708737</v>
      </c>
      <c r="J362" s="59">
        <v>1924.5557566800001</v>
      </c>
      <c r="K362" s="59">
        <v>1928.76416103</v>
      </c>
      <c r="L362" s="59">
        <v>1933.8343413699999</v>
      </c>
      <c r="M362" s="59">
        <v>1943.1031395800001</v>
      </c>
      <c r="N362" s="59">
        <v>1962.7046552199999</v>
      </c>
      <c r="O362" s="59">
        <v>1955.5967051299999</v>
      </c>
      <c r="P362" s="59">
        <v>1954.5851184200001</v>
      </c>
      <c r="Q362" s="59">
        <v>1964.09501262</v>
      </c>
      <c r="R362" s="59">
        <v>1984.14443095</v>
      </c>
      <c r="S362" s="59">
        <v>1993.9808105899999</v>
      </c>
      <c r="T362" s="59">
        <v>1970.5039132100001</v>
      </c>
      <c r="U362" s="59">
        <v>1936.8303515699999</v>
      </c>
      <c r="V362" s="59">
        <v>1987.5553753500001</v>
      </c>
      <c r="W362" s="59">
        <v>1988.4028996</v>
      </c>
      <c r="X362" s="59">
        <v>2009.7051497299999</v>
      </c>
      <c r="Y362" s="59">
        <v>2005.5966476999999</v>
      </c>
    </row>
    <row r="363" spans="1:25" s="60" customFormat="1" ht="15" x14ac:dyDescent="0.4">
      <c r="A363" s="58" t="s">
        <v>163</v>
      </c>
      <c r="B363" s="59">
        <v>2081.9058124600001</v>
      </c>
      <c r="C363" s="59">
        <v>2091.3963651700001</v>
      </c>
      <c r="D363" s="59">
        <v>2162.1875078399999</v>
      </c>
      <c r="E363" s="59">
        <v>2209.6874559799999</v>
      </c>
      <c r="F363" s="59">
        <v>2378.7541614100001</v>
      </c>
      <c r="G363" s="59">
        <v>2526.5231248499999</v>
      </c>
      <c r="H363" s="59">
        <v>2153.9575097300003</v>
      </c>
      <c r="I363" s="59">
        <v>2109.6097860999998</v>
      </c>
      <c r="J363" s="59">
        <v>2068.5842409899997</v>
      </c>
      <c r="K363" s="59">
        <v>2063.1404697899998</v>
      </c>
      <c r="L363" s="59">
        <v>2082.48882886</v>
      </c>
      <c r="M363" s="59">
        <v>2084.3868895799997</v>
      </c>
      <c r="N363" s="59">
        <v>2098.1557308900001</v>
      </c>
      <c r="O363" s="59">
        <v>2106.5168640700003</v>
      </c>
      <c r="P363" s="59">
        <v>2121.8697215299999</v>
      </c>
      <c r="Q363" s="59">
        <v>2175.0750345900001</v>
      </c>
      <c r="R363" s="59">
        <v>2172.3796232200002</v>
      </c>
      <c r="S363" s="59">
        <v>2122.9818655600002</v>
      </c>
      <c r="T363" s="59">
        <v>2090.9889308900001</v>
      </c>
      <c r="U363" s="59">
        <v>2030.2478487999999</v>
      </c>
      <c r="V363" s="59">
        <v>2004.92595697</v>
      </c>
      <c r="W363" s="59">
        <v>2017.7402906699999</v>
      </c>
      <c r="X363" s="59">
        <v>2052.5189998000001</v>
      </c>
      <c r="Y363" s="59">
        <v>2145.3249123300002</v>
      </c>
    </row>
    <row r="364" spans="1:25" s="60" customFormat="1" ht="15" x14ac:dyDescent="0.4">
      <c r="A364" s="58" t="s">
        <v>164</v>
      </c>
      <c r="B364" s="59">
        <v>2180.6056583899999</v>
      </c>
      <c r="C364" s="59">
        <v>2208.55155053</v>
      </c>
      <c r="D364" s="59">
        <v>2215.2398154900002</v>
      </c>
      <c r="E364" s="59">
        <v>2233.8129008400001</v>
      </c>
      <c r="F364" s="59">
        <v>2230.6268886299999</v>
      </c>
      <c r="G364" s="59">
        <v>2208.8506556100001</v>
      </c>
      <c r="H364" s="59">
        <v>2163.3315626599997</v>
      </c>
      <c r="I364" s="59">
        <v>2143.3646492600001</v>
      </c>
      <c r="J364" s="59">
        <v>2095.1279351600001</v>
      </c>
      <c r="K364" s="59">
        <v>2075.5225197</v>
      </c>
      <c r="L364" s="59">
        <v>2064.5860475199997</v>
      </c>
      <c r="M364" s="59">
        <v>2075.4953385099998</v>
      </c>
      <c r="N364" s="59">
        <v>2073.3839238099999</v>
      </c>
      <c r="O364" s="59">
        <v>2101.47933719</v>
      </c>
      <c r="P364" s="59">
        <v>2119.91606701</v>
      </c>
      <c r="Q364" s="59">
        <v>2128.7365800600001</v>
      </c>
      <c r="R364" s="59">
        <v>2128.03996504</v>
      </c>
      <c r="S364" s="59">
        <v>2109.92463017</v>
      </c>
      <c r="T364" s="59">
        <v>2058.5703959900002</v>
      </c>
      <c r="U364" s="59">
        <v>2040.5874018500001</v>
      </c>
      <c r="V364" s="59">
        <v>2023.72467912</v>
      </c>
      <c r="W364" s="59">
        <v>2024.5854439699999</v>
      </c>
      <c r="X364" s="59">
        <v>2062.2463819899999</v>
      </c>
      <c r="Y364" s="59">
        <v>2108.9696190699997</v>
      </c>
    </row>
    <row r="365" spans="1:25" s="60" customFormat="1" ht="15" x14ac:dyDescent="0.4">
      <c r="A365" s="58" t="s">
        <v>165</v>
      </c>
      <c r="B365" s="59">
        <v>2228.1881425000001</v>
      </c>
      <c r="C365" s="59">
        <v>2250.3970959900003</v>
      </c>
      <c r="D365" s="59">
        <v>2275.1670090500002</v>
      </c>
      <c r="E365" s="59">
        <v>2282.9705161900001</v>
      </c>
      <c r="F365" s="59">
        <v>2278.3425403000001</v>
      </c>
      <c r="G365" s="59">
        <v>2279.6796969500001</v>
      </c>
      <c r="H365" s="59">
        <v>2277.6149295700002</v>
      </c>
      <c r="I365" s="59">
        <v>2256.5916525899997</v>
      </c>
      <c r="J365" s="59">
        <v>2220.5711941099999</v>
      </c>
      <c r="K365" s="59">
        <v>2161.0473904600003</v>
      </c>
      <c r="L365" s="59">
        <v>2152.26542307</v>
      </c>
      <c r="M365" s="59">
        <v>2155.3312395100002</v>
      </c>
      <c r="N365" s="59">
        <v>2158.7872340200001</v>
      </c>
      <c r="O365" s="59">
        <v>2182.39410464</v>
      </c>
      <c r="P365" s="59">
        <v>2206.01325967</v>
      </c>
      <c r="Q365" s="59">
        <v>2231.1862052400002</v>
      </c>
      <c r="R365" s="59">
        <v>2226.6072306999995</v>
      </c>
      <c r="S365" s="59">
        <v>2197.2689807100001</v>
      </c>
      <c r="T365" s="59">
        <v>2173.1588419099999</v>
      </c>
      <c r="U365" s="59">
        <v>2149.8201829</v>
      </c>
      <c r="V365" s="59">
        <v>2133.6757111500001</v>
      </c>
      <c r="W365" s="59">
        <v>2126.40510933</v>
      </c>
      <c r="X365" s="59">
        <v>2164.84318506</v>
      </c>
      <c r="Y365" s="59">
        <v>2189.2703206300002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8" t="s">
        <v>69</v>
      </c>
      <c r="B368" s="202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9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1916.9656266999998</v>
      </c>
      <c r="C370" s="66">
        <v>1943.98518625</v>
      </c>
      <c r="D370" s="66">
        <v>1967.5161542799999</v>
      </c>
      <c r="E370" s="66">
        <v>1953.1403484299999</v>
      </c>
      <c r="F370" s="66">
        <v>1943.5250826699998</v>
      </c>
      <c r="G370" s="66">
        <v>1941.0411696699998</v>
      </c>
      <c r="H370" s="66">
        <v>1903.47417286</v>
      </c>
      <c r="I370" s="66">
        <v>1879.8228577099999</v>
      </c>
      <c r="J370" s="66">
        <v>1871.8236984299999</v>
      </c>
      <c r="K370" s="66">
        <v>1858.27061807</v>
      </c>
      <c r="L370" s="66">
        <v>1860.4777910099999</v>
      </c>
      <c r="M370" s="66">
        <v>1842.9592978199998</v>
      </c>
      <c r="N370" s="66">
        <v>1889.35615874</v>
      </c>
      <c r="O370" s="66">
        <v>1900.2229454799999</v>
      </c>
      <c r="P370" s="66">
        <v>1919.8081299399998</v>
      </c>
      <c r="Q370" s="66">
        <v>1930.9147106799999</v>
      </c>
      <c r="R370" s="66">
        <v>1942.7330454299999</v>
      </c>
      <c r="S370" s="66">
        <v>1931.6722665299999</v>
      </c>
      <c r="T370" s="66">
        <v>1888.03407036</v>
      </c>
      <c r="U370" s="66">
        <v>1857.8546533599999</v>
      </c>
      <c r="V370" s="66">
        <v>1858.41636933</v>
      </c>
      <c r="W370" s="66">
        <v>1866.9547771</v>
      </c>
      <c r="X370" s="66">
        <v>1881.6180032799998</v>
      </c>
      <c r="Y370" s="66">
        <v>1905.78850156</v>
      </c>
    </row>
    <row r="371" spans="1:25" s="60" customFormat="1" ht="15" x14ac:dyDescent="0.4">
      <c r="A371" s="58" t="s">
        <v>136</v>
      </c>
      <c r="B371" s="59">
        <v>1845.1288703499999</v>
      </c>
      <c r="C371" s="59">
        <v>1857.0727570699999</v>
      </c>
      <c r="D371" s="59">
        <v>1880.1563641599998</v>
      </c>
      <c r="E371" s="59">
        <v>1890.8427947999999</v>
      </c>
      <c r="F371" s="59">
        <v>1888.33157121</v>
      </c>
      <c r="G371" s="59">
        <v>1868.93760961</v>
      </c>
      <c r="H371" s="59">
        <v>1825.8933166299998</v>
      </c>
      <c r="I371" s="59">
        <v>1801.9866156099999</v>
      </c>
      <c r="J371" s="59">
        <v>1803.3587001999999</v>
      </c>
      <c r="K371" s="59">
        <v>1771.3764531699999</v>
      </c>
      <c r="L371" s="59">
        <v>1755.1868005899998</v>
      </c>
      <c r="M371" s="59">
        <v>1758.1911299999999</v>
      </c>
      <c r="N371" s="59">
        <v>1776.65904398</v>
      </c>
      <c r="O371" s="59">
        <v>1783.2700130199999</v>
      </c>
      <c r="P371" s="59">
        <v>1792.1926213099998</v>
      </c>
      <c r="Q371" s="59">
        <v>1814.1636027299999</v>
      </c>
      <c r="R371" s="59">
        <v>1835.2260400399998</v>
      </c>
      <c r="S371" s="59">
        <v>1819.5463741199999</v>
      </c>
      <c r="T371" s="59">
        <v>1776.1653588699999</v>
      </c>
      <c r="U371" s="59">
        <v>1735.32970813</v>
      </c>
      <c r="V371" s="59">
        <v>1753.2894371699999</v>
      </c>
      <c r="W371" s="59">
        <v>1764.0825011499999</v>
      </c>
      <c r="X371" s="59">
        <v>1803.03572291</v>
      </c>
      <c r="Y371" s="59">
        <v>1804.81844153</v>
      </c>
    </row>
    <row r="372" spans="1:25" s="60" customFormat="1" ht="15" x14ac:dyDescent="0.4">
      <c r="A372" s="58" t="s">
        <v>137</v>
      </c>
      <c r="B372" s="59">
        <v>1747.7097632</v>
      </c>
      <c r="C372" s="59">
        <v>1830.2905974599998</v>
      </c>
      <c r="D372" s="59">
        <v>1869.6101877599999</v>
      </c>
      <c r="E372" s="59">
        <v>1888.8369532499999</v>
      </c>
      <c r="F372" s="59">
        <v>1885.3515037299999</v>
      </c>
      <c r="G372" s="59">
        <v>1871.3412359199999</v>
      </c>
      <c r="H372" s="59">
        <v>1852.7286376999998</v>
      </c>
      <c r="I372" s="59">
        <v>1853.68312483</v>
      </c>
      <c r="J372" s="59">
        <v>1805.3211107499999</v>
      </c>
      <c r="K372" s="59">
        <v>1766.33931207</v>
      </c>
      <c r="L372" s="59">
        <v>1743.99547596</v>
      </c>
      <c r="M372" s="59">
        <v>1743.71237634</v>
      </c>
      <c r="N372" s="59">
        <v>1770.4242001499999</v>
      </c>
      <c r="O372" s="59">
        <v>1759.48145858</v>
      </c>
      <c r="P372" s="59">
        <v>1761.38925922</v>
      </c>
      <c r="Q372" s="59">
        <v>1776.46456053</v>
      </c>
      <c r="R372" s="59">
        <v>1781.59724891</v>
      </c>
      <c r="S372" s="59">
        <v>1754.5964535599999</v>
      </c>
      <c r="T372" s="59">
        <v>1735.4709020099999</v>
      </c>
      <c r="U372" s="59">
        <v>1754.3153579799998</v>
      </c>
      <c r="V372" s="59">
        <v>1753.4474521699999</v>
      </c>
      <c r="W372" s="59">
        <v>1745.5732709699998</v>
      </c>
      <c r="X372" s="59">
        <v>1760.3384999</v>
      </c>
      <c r="Y372" s="59">
        <v>1795.7695210699999</v>
      </c>
    </row>
    <row r="373" spans="1:25" s="60" customFormat="1" ht="15" x14ac:dyDescent="0.4">
      <c r="A373" s="58" t="s">
        <v>138</v>
      </c>
      <c r="B373" s="59">
        <v>1754.0848737699998</v>
      </c>
      <c r="C373" s="59">
        <v>1796.24045957</v>
      </c>
      <c r="D373" s="59">
        <v>1815.13231823</v>
      </c>
      <c r="E373" s="59">
        <v>1817.8213599399999</v>
      </c>
      <c r="F373" s="59">
        <v>1821.5808896199999</v>
      </c>
      <c r="G373" s="59">
        <v>1844.1299442899999</v>
      </c>
      <c r="H373" s="59">
        <v>1794.13514614</v>
      </c>
      <c r="I373" s="59">
        <v>1756.57409044</v>
      </c>
      <c r="J373" s="59">
        <v>1721.3961886999998</v>
      </c>
      <c r="K373" s="59">
        <v>1704.4760521999999</v>
      </c>
      <c r="L373" s="59">
        <v>1710.1885623799999</v>
      </c>
      <c r="M373" s="59">
        <v>1717.1487209699999</v>
      </c>
      <c r="N373" s="59">
        <v>1704.3470131299998</v>
      </c>
      <c r="O373" s="59">
        <v>1711.6904898</v>
      </c>
      <c r="P373" s="59">
        <v>1728.649807</v>
      </c>
      <c r="Q373" s="59">
        <v>1744.6117689299999</v>
      </c>
      <c r="R373" s="59">
        <v>1742.4713213499999</v>
      </c>
      <c r="S373" s="59">
        <v>1733.32636454</v>
      </c>
      <c r="T373" s="59">
        <v>1717.81112465</v>
      </c>
      <c r="U373" s="59">
        <v>1694.0653912999999</v>
      </c>
      <c r="V373" s="59">
        <v>1707.3117508999999</v>
      </c>
      <c r="W373" s="59">
        <v>1723.9486699399999</v>
      </c>
      <c r="X373" s="59">
        <v>1719.88530556</v>
      </c>
      <c r="Y373" s="59">
        <v>1734.9244651299998</v>
      </c>
    </row>
    <row r="374" spans="1:25" s="60" customFormat="1" ht="15" x14ac:dyDescent="0.4">
      <c r="A374" s="58" t="s">
        <v>139</v>
      </c>
      <c r="B374" s="59">
        <v>1723.4451822399999</v>
      </c>
      <c r="C374" s="59">
        <v>1760.12019743</v>
      </c>
      <c r="D374" s="59">
        <v>1768.7360561399998</v>
      </c>
      <c r="E374" s="59">
        <v>1786.7599776</v>
      </c>
      <c r="F374" s="59">
        <v>1775.44946695</v>
      </c>
      <c r="G374" s="59">
        <v>1748.1500016799998</v>
      </c>
      <c r="H374" s="59">
        <v>1695.1930144199998</v>
      </c>
      <c r="I374" s="59">
        <v>1679.6111512599998</v>
      </c>
      <c r="J374" s="59">
        <v>1666.8611490999999</v>
      </c>
      <c r="K374" s="59">
        <v>1610.4199487599999</v>
      </c>
      <c r="L374" s="59">
        <v>1600.5369450599999</v>
      </c>
      <c r="M374" s="59">
        <v>1625.16440253</v>
      </c>
      <c r="N374" s="59">
        <v>1654.34564181</v>
      </c>
      <c r="O374" s="59">
        <v>1636.2132642499998</v>
      </c>
      <c r="P374" s="59">
        <v>1646.47576512</v>
      </c>
      <c r="Q374" s="59">
        <v>1663.8595151299999</v>
      </c>
      <c r="R374" s="59">
        <v>1690.6401582199999</v>
      </c>
      <c r="S374" s="59">
        <v>1691.1319933899999</v>
      </c>
      <c r="T374" s="59">
        <v>1665.2231865499998</v>
      </c>
      <c r="U374" s="59">
        <v>1641.3990325</v>
      </c>
      <c r="V374" s="59">
        <v>1645.7235827999998</v>
      </c>
      <c r="W374" s="59">
        <v>1658.69202215</v>
      </c>
      <c r="X374" s="59">
        <v>1670.65724217</v>
      </c>
      <c r="Y374" s="59">
        <v>1684.65215102</v>
      </c>
    </row>
    <row r="375" spans="1:25" s="60" customFormat="1" ht="15" x14ac:dyDescent="0.4">
      <c r="A375" s="58" t="s">
        <v>140</v>
      </c>
      <c r="B375" s="59">
        <v>1754.2329550299999</v>
      </c>
      <c r="C375" s="59">
        <v>1777.4023220899999</v>
      </c>
      <c r="D375" s="59">
        <v>1800.2214173</v>
      </c>
      <c r="E375" s="59">
        <v>1814.51947922</v>
      </c>
      <c r="F375" s="59">
        <v>1811.5589409299998</v>
      </c>
      <c r="G375" s="59">
        <v>1784.8341354299998</v>
      </c>
      <c r="H375" s="59">
        <v>1717.1777824199999</v>
      </c>
      <c r="I375" s="59">
        <v>1670.95439603</v>
      </c>
      <c r="J375" s="59">
        <v>1662.5279545399999</v>
      </c>
      <c r="K375" s="59">
        <v>1668.42304982</v>
      </c>
      <c r="L375" s="59">
        <v>1671.9661761299999</v>
      </c>
      <c r="M375" s="59">
        <v>1671.53370279</v>
      </c>
      <c r="N375" s="59">
        <v>1698.9192486099998</v>
      </c>
      <c r="O375" s="59">
        <v>1697.3432297899999</v>
      </c>
      <c r="P375" s="59">
        <v>1710.70196289</v>
      </c>
      <c r="Q375" s="59">
        <v>1714.5163328799999</v>
      </c>
      <c r="R375" s="59">
        <v>1714.9875553499999</v>
      </c>
      <c r="S375" s="59">
        <v>1703.0589238699999</v>
      </c>
      <c r="T375" s="59">
        <v>1669.23191232</v>
      </c>
      <c r="U375" s="59">
        <v>1669.4509895499998</v>
      </c>
      <c r="V375" s="59">
        <v>1673.7379678899999</v>
      </c>
      <c r="W375" s="59">
        <v>1684.9042979199999</v>
      </c>
      <c r="X375" s="59">
        <v>1683.7456934099998</v>
      </c>
      <c r="Y375" s="59">
        <v>1668.3449057199998</v>
      </c>
    </row>
    <row r="376" spans="1:25" s="60" customFormat="1" ht="15" x14ac:dyDescent="0.4">
      <c r="A376" s="58" t="s">
        <v>141</v>
      </c>
      <c r="B376" s="59">
        <v>1717.5123736199998</v>
      </c>
      <c r="C376" s="59">
        <v>1759.3104327699998</v>
      </c>
      <c r="D376" s="59">
        <v>1793.7456236099999</v>
      </c>
      <c r="E376" s="59">
        <v>1822.9567904099999</v>
      </c>
      <c r="F376" s="59">
        <v>1831.7238614399998</v>
      </c>
      <c r="G376" s="59">
        <v>1804.86555757</v>
      </c>
      <c r="H376" s="59">
        <v>1740.2172010299998</v>
      </c>
      <c r="I376" s="59">
        <v>1724.9910118099999</v>
      </c>
      <c r="J376" s="59">
        <v>1744.5772100099998</v>
      </c>
      <c r="K376" s="59">
        <v>1710.7821067299999</v>
      </c>
      <c r="L376" s="59">
        <v>1710.7975927399998</v>
      </c>
      <c r="M376" s="59">
        <v>1722.58395995</v>
      </c>
      <c r="N376" s="59">
        <v>1737.4429638499998</v>
      </c>
      <c r="O376" s="59">
        <v>1731.8125744699998</v>
      </c>
      <c r="P376" s="59">
        <v>1749.26853525</v>
      </c>
      <c r="Q376" s="59">
        <v>1772.31107875</v>
      </c>
      <c r="R376" s="59">
        <v>1783.83037958</v>
      </c>
      <c r="S376" s="59">
        <v>1767.2706485499998</v>
      </c>
      <c r="T376" s="59">
        <v>1761.2515033899999</v>
      </c>
      <c r="U376" s="59">
        <v>1734.8962027</v>
      </c>
      <c r="V376" s="59">
        <v>1714.9308291899999</v>
      </c>
      <c r="W376" s="59">
        <v>1726.5572314199999</v>
      </c>
      <c r="X376" s="59">
        <v>1740.1574473799999</v>
      </c>
      <c r="Y376" s="59">
        <v>1769.85276219</v>
      </c>
    </row>
    <row r="377" spans="1:25" s="60" customFormat="1" ht="15" x14ac:dyDescent="0.4">
      <c r="A377" s="58" t="s">
        <v>142</v>
      </c>
      <c r="B377" s="59">
        <v>1812.89990298</v>
      </c>
      <c r="C377" s="59">
        <v>1812.10387812</v>
      </c>
      <c r="D377" s="59">
        <v>1834.6317778499999</v>
      </c>
      <c r="E377" s="59">
        <v>1845.29426672</v>
      </c>
      <c r="F377" s="59">
        <v>1846.0751223799998</v>
      </c>
      <c r="G377" s="59">
        <v>1819.4631301899999</v>
      </c>
      <c r="H377" s="59">
        <v>1819.32481562</v>
      </c>
      <c r="I377" s="59">
        <v>1791.2751519899998</v>
      </c>
      <c r="J377" s="59">
        <v>1780.28158246</v>
      </c>
      <c r="K377" s="59">
        <v>1720.3235285199999</v>
      </c>
      <c r="L377" s="59">
        <v>1711.2580021499998</v>
      </c>
      <c r="M377" s="59">
        <v>1729.3511645399999</v>
      </c>
      <c r="N377" s="59">
        <v>1750.11147039</v>
      </c>
      <c r="O377" s="59">
        <v>1768.7105749599998</v>
      </c>
      <c r="P377" s="59">
        <v>1779.28305841</v>
      </c>
      <c r="Q377" s="59">
        <v>1795.8012886299998</v>
      </c>
      <c r="R377" s="59">
        <v>1798.0242961199999</v>
      </c>
      <c r="S377" s="59">
        <v>1776.2422822399999</v>
      </c>
      <c r="T377" s="59">
        <v>1767.3965785199998</v>
      </c>
      <c r="U377" s="59">
        <v>1739.0477913299999</v>
      </c>
      <c r="V377" s="59">
        <v>1728.3456289199999</v>
      </c>
      <c r="W377" s="59">
        <v>1721.4688812699999</v>
      </c>
      <c r="X377" s="59">
        <v>1759.3397122599999</v>
      </c>
      <c r="Y377" s="59">
        <v>1771.6456427799999</v>
      </c>
    </row>
    <row r="378" spans="1:25" s="60" customFormat="1" ht="15" x14ac:dyDescent="0.4">
      <c r="A378" s="58" t="s">
        <v>143</v>
      </c>
      <c r="B378" s="59">
        <v>1805.1277707299998</v>
      </c>
      <c r="C378" s="59">
        <v>1813.6215902599999</v>
      </c>
      <c r="D378" s="59">
        <v>1832.2363226499999</v>
      </c>
      <c r="E378" s="59">
        <v>1842.1499989399999</v>
      </c>
      <c r="F378" s="59">
        <v>1830.31478139</v>
      </c>
      <c r="G378" s="59">
        <v>1800.6593900599999</v>
      </c>
      <c r="H378" s="59">
        <v>1778.7220297599999</v>
      </c>
      <c r="I378" s="59">
        <v>1756.1184820699998</v>
      </c>
      <c r="J378" s="59">
        <v>1743.26651492</v>
      </c>
      <c r="K378" s="59">
        <v>1702.07114396</v>
      </c>
      <c r="L378" s="59">
        <v>1680.2385517399998</v>
      </c>
      <c r="M378" s="59">
        <v>1695.5528306399999</v>
      </c>
      <c r="N378" s="59">
        <v>1717.5965368099999</v>
      </c>
      <c r="O378" s="59">
        <v>1739.2330759199999</v>
      </c>
      <c r="P378" s="59">
        <v>1751.9243605299998</v>
      </c>
      <c r="Q378" s="59">
        <v>1767.68503758</v>
      </c>
      <c r="R378" s="59">
        <v>1768.11126283</v>
      </c>
      <c r="S378" s="59">
        <v>1737.94408656</v>
      </c>
      <c r="T378" s="59">
        <v>1750.9757522799998</v>
      </c>
      <c r="U378" s="59">
        <v>1720.7499616</v>
      </c>
      <c r="V378" s="59">
        <v>1709.44393072</v>
      </c>
      <c r="W378" s="59">
        <v>1704.89131084</v>
      </c>
      <c r="X378" s="59">
        <v>1743.8300217399999</v>
      </c>
      <c r="Y378" s="59">
        <v>1758.31201171</v>
      </c>
    </row>
    <row r="379" spans="1:25" s="60" customFormat="1" ht="15" x14ac:dyDescent="0.4">
      <c r="A379" s="58" t="s">
        <v>144</v>
      </c>
      <c r="B379" s="59">
        <v>1837.3894110799999</v>
      </c>
      <c r="C379" s="59">
        <v>1875.8270390399998</v>
      </c>
      <c r="D379" s="59">
        <v>1894.0180822599998</v>
      </c>
      <c r="E379" s="59">
        <v>1908.6217007499999</v>
      </c>
      <c r="F379" s="59">
        <v>1908.4868067899999</v>
      </c>
      <c r="G379" s="59">
        <v>1889.9024561499998</v>
      </c>
      <c r="H379" s="59">
        <v>1863.7946693299998</v>
      </c>
      <c r="I379" s="59">
        <v>1856.2362694799999</v>
      </c>
      <c r="J379" s="59">
        <v>1812.2813364799999</v>
      </c>
      <c r="K379" s="59">
        <v>1771.9898445699998</v>
      </c>
      <c r="L379" s="59">
        <v>1772.32846836</v>
      </c>
      <c r="M379" s="59">
        <v>1777.54954159</v>
      </c>
      <c r="N379" s="59">
        <v>1798.5636343599999</v>
      </c>
      <c r="O379" s="59">
        <v>1789.2804725199999</v>
      </c>
      <c r="P379" s="59">
        <v>1816.915479</v>
      </c>
      <c r="Q379" s="59">
        <v>1843.9382166099999</v>
      </c>
      <c r="R379" s="59">
        <v>1841.9990969599999</v>
      </c>
      <c r="S379" s="59">
        <v>1825.8991049399999</v>
      </c>
      <c r="T379" s="59">
        <v>1806.5560638099998</v>
      </c>
      <c r="U379" s="59">
        <v>1759.46950778</v>
      </c>
      <c r="V379" s="59">
        <v>1732.4686983299998</v>
      </c>
      <c r="W379" s="59">
        <v>1740.40892917</v>
      </c>
      <c r="X379" s="59">
        <v>1790.9826136099998</v>
      </c>
      <c r="Y379" s="59">
        <v>1797.2954493099999</v>
      </c>
    </row>
    <row r="380" spans="1:25" s="60" customFormat="1" ht="15" x14ac:dyDescent="0.4">
      <c r="A380" s="58" t="s">
        <v>145</v>
      </c>
      <c r="B380" s="59">
        <v>1764.0009109099999</v>
      </c>
      <c r="C380" s="59">
        <v>1801.8779473</v>
      </c>
      <c r="D380" s="59">
        <v>1813.9033770399999</v>
      </c>
      <c r="E380" s="59">
        <v>1817.4916730899999</v>
      </c>
      <c r="F380" s="59">
        <v>1817.5063800399998</v>
      </c>
      <c r="G380" s="59">
        <v>1754.7783711999998</v>
      </c>
      <c r="H380" s="59">
        <v>1616.8367402299998</v>
      </c>
      <c r="I380" s="59">
        <v>1623.6869167899999</v>
      </c>
      <c r="J380" s="59">
        <v>1597.6972065799998</v>
      </c>
      <c r="K380" s="59">
        <v>1582.86345211</v>
      </c>
      <c r="L380" s="59">
        <v>1596.31081488</v>
      </c>
      <c r="M380" s="59">
        <v>1592.12474314</v>
      </c>
      <c r="N380" s="59">
        <v>1612.8389734299999</v>
      </c>
      <c r="O380" s="59">
        <v>1614.5796369899999</v>
      </c>
      <c r="P380" s="59">
        <v>1624.1232170799999</v>
      </c>
      <c r="Q380" s="59">
        <v>1637.5226971699999</v>
      </c>
      <c r="R380" s="59">
        <v>1639.5970740799999</v>
      </c>
      <c r="S380" s="59">
        <v>1636.5010386499998</v>
      </c>
      <c r="T380" s="59">
        <v>1615.07624317</v>
      </c>
      <c r="U380" s="59">
        <v>1586.6794537599999</v>
      </c>
      <c r="V380" s="59">
        <v>1579.0552600699998</v>
      </c>
      <c r="W380" s="59">
        <v>1588.8671735599999</v>
      </c>
      <c r="X380" s="59">
        <v>1609.18734632</v>
      </c>
      <c r="Y380" s="59">
        <v>1613.58415307</v>
      </c>
    </row>
    <row r="381" spans="1:25" s="60" customFormat="1" ht="15" x14ac:dyDescent="0.4">
      <c r="A381" s="58" t="s">
        <v>146</v>
      </c>
      <c r="B381" s="59">
        <v>1743.6820714799999</v>
      </c>
      <c r="C381" s="59">
        <v>1769.5092727399999</v>
      </c>
      <c r="D381" s="59">
        <v>1792.3276865199998</v>
      </c>
      <c r="E381" s="59">
        <v>1791.39196337</v>
      </c>
      <c r="F381" s="59">
        <v>1774.99378852</v>
      </c>
      <c r="G381" s="59">
        <v>1764.5140640299999</v>
      </c>
      <c r="H381" s="59">
        <v>1728.3054153999999</v>
      </c>
      <c r="I381" s="59">
        <v>1718.5760284999999</v>
      </c>
      <c r="J381" s="59">
        <v>1698.1859492899998</v>
      </c>
      <c r="K381" s="59">
        <v>1708.7248470999998</v>
      </c>
      <c r="L381" s="59">
        <v>1721.5713357999998</v>
      </c>
      <c r="M381" s="59">
        <v>1734.54756632</v>
      </c>
      <c r="N381" s="59">
        <v>1756.2000750799998</v>
      </c>
      <c r="O381" s="59">
        <v>1777.8678731499999</v>
      </c>
      <c r="P381" s="59">
        <v>1804.33838206</v>
      </c>
      <c r="Q381" s="59">
        <v>1830.1748735499998</v>
      </c>
      <c r="R381" s="59">
        <v>1824.7349283999999</v>
      </c>
      <c r="S381" s="59">
        <v>1830.25385583</v>
      </c>
      <c r="T381" s="59">
        <v>1784.4423920099998</v>
      </c>
      <c r="U381" s="59">
        <v>1712.1886451599999</v>
      </c>
      <c r="V381" s="59">
        <v>1729.1514457999999</v>
      </c>
      <c r="W381" s="59">
        <v>1712.3457198399999</v>
      </c>
      <c r="X381" s="59">
        <v>1745.7238385199998</v>
      </c>
      <c r="Y381" s="59">
        <v>1766.4301802099999</v>
      </c>
    </row>
    <row r="382" spans="1:25" s="60" customFormat="1" ht="15" x14ac:dyDescent="0.4">
      <c r="A382" s="58" t="s">
        <v>147</v>
      </c>
      <c r="B382" s="59">
        <v>1832.18815208</v>
      </c>
      <c r="C382" s="59">
        <v>1845.2785655499999</v>
      </c>
      <c r="D382" s="59">
        <v>1861.0760937599998</v>
      </c>
      <c r="E382" s="59">
        <v>1855.7105931399999</v>
      </c>
      <c r="F382" s="59">
        <v>1850.0569244899998</v>
      </c>
      <c r="G382" s="59">
        <v>1844.57086007</v>
      </c>
      <c r="H382" s="59">
        <v>1804.8288847899998</v>
      </c>
      <c r="I382" s="59">
        <v>1768.05310319</v>
      </c>
      <c r="J382" s="59">
        <v>1783.6726288099999</v>
      </c>
      <c r="K382" s="59">
        <v>1758.6765845099999</v>
      </c>
      <c r="L382" s="59">
        <v>1779.39466083</v>
      </c>
      <c r="M382" s="59">
        <v>1762.2565605999998</v>
      </c>
      <c r="N382" s="59">
        <v>1796.9069272099998</v>
      </c>
      <c r="O382" s="59">
        <v>1820.1023201399998</v>
      </c>
      <c r="P382" s="59">
        <v>1851.46288751</v>
      </c>
      <c r="Q382" s="59">
        <v>1871.60747797</v>
      </c>
      <c r="R382" s="59">
        <v>1863.64757646</v>
      </c>
      <c r="S382" s="59">
        <v>1848.003547</v>
      </c>
      <c r="T382" s="59">
        <v>1820.4348223</v>
      </c>
      <c r="U382" s="59">
        <v>1800.67460218</v>
      </c>
      <c r="V382" s="59">
        <v>1788.39474021</v>
      </c>
      <c r="W382" s="59">
        <v>1759.11734594</v>
      </c>
      <c r="X382" s="59">
        <v>1764.4151001399998</v>
      </c>
      <c r="Y382" s="59">
        <v>1775.39686884</v>
      </c>
    </row>
    <row r="383" spans="1:25" s="60" customFormat="1" ht="15" x14ac:dyDescent="0.4">
      <c r="A383" s="58" t="s">
        <v>148</v>
      </c>
      <c r="B383" s="59">
        <v>1736.12567775</v>
      </c>
      <c r="C383" s="59">
        <v>1738.1250146799998</v>
      </c>
      <c r="D383" s="59">
        <v>1758.3939993899999</v>
      </c>
      <c r="E383" s="59">
        <v>1768.4820223199999</v>
      </c>
      <c r="F383" s="59">
        <v>1764.5656646299999</v>
      </c>
      <c r="G383" s="59">
        <v>1734.3686135599999</v>
      </c>
      <c r="H383" s="59">
        <v>1681.20303272</v>
      </c>
      <c r="I383" s="59">
        <v>1651.2598424199998</v>
      </c>
      <c r="J383" s="59">
        <v>1675.1295257199999</v>
      </c>
      <c r="K383" s="59">
        <v>1675.6179567899999</v>
      </c>
      <c r="L383" s="59">
        <v>1682.8791768699998</v>
      </c>
      <c r="M383" s="59">
        <v>1721.9706391999998</v>
      </c>
      <c r="N383" s="59">
        <v>1743.15806135</v>
      </c>
      <c r="O383" s="59">
        <v>1768.3079556499999</v>
      </c>
      <c r="P383" s="59">
        <v>1791.3367534499998</v>
      </c>
      <c r="Q383" s="59">
        <v>1810.9626951399998</v>
      </c>
      <c r="R383" s="59">
        <v>1791.20211589</v>
      </c>
      <c r="S383" s="59">
        <v>1767.6257280799998</v>
      </c>
      <c r="T383" s="59">
        <v>1737.3569295499999</v>
      </c>
      <c r="U383" s="59">
        <v>1705.53378643</v>
      </c>
      <c r="V383" s="59">
        <v>1701.4434723099998</v>
      </c>
      <c r="W383" s="59">
        <v>1704.57084336</v>
      </c>
      <c r="X383" s="59">
        <v>1727.5565602899999</v>
      </c>
      <c r="Y383" s="59">
        <v>1746.12910031</v>
      </c>
    </row>
    <row r="384" spans="1:25" s="60" customFormat="1" ht="15" x14ac:dyDescent="0.4">
      <c r="A384" s="58" t="s">
        <v>149</v>
      </c>
      <c r="B384" s="59">
        <v>1822.05199554</v>
      </c>
      <c r="C384" s="59">
        <v>1898.5533469699999</v>
      </c>
      <c r="D384" s="59">
        <v>1935.43873631</v>
      </c>
      <c r="E384" s="59">
        <v>1937.8980126499998</v>
      </c>
      <c r="F384" s="59">
        <v>1934.66405779</v>
      </c>
      <c r="G384" s="59">
        <v>1905.6233610299998</v>
      </c>
      <c r="H384" s="59">
        <v>1862.3674709299999</v>
      </c>
      <c r="I384" s="59">
        <v>1833.8218145399999</v>
      </c>
      <c r="J384" s="59">
        <v>1794.54061385</v>
      </c>
      <c r="K384" s="59">
        <v>1777.3109310699999</v>
      </c>
      <c r="L384" s="59">
        <v>1760.2049184099999</v>
      </c>
      <c r="M384" s="59">
        <v>1785.8293435799999</v>
      </c>
      <c r="N384" s="59">
        <v>1787.42629663</v>
      </c>
      <c r="O384" s="59">
        <v>1839.6341652799999</v>
      </c>
      <c r="P384" s="59">
        <v>1858.9312191399999</v>
      </c>
      <c r="Q384" s="59">
        <v>1871.3409869699999</v>
      </c>
      <c r="R384" s="59">
        <v>1880.9322962599999</v>
      </c>
      <c r="S384" s="59">
        <v>1863.86518733</v>
      </c>
      <c r="T384" s="59">
        <v>1828.7096481899998</v>
      </c>
      <c r="U384" s="59">
        <v>1803.5964002199999</v>
      </c>
      <c r="V384" s="59">
        <v>1796.0307455999998</v>
      </c>
      <c r="W384" s="59">
        <v>1796.37761215</v>
      </c>
      <c r="X384" s="59">
        <v>1824.4133295099998</v>
      </c>
      <c r="Y384" s="59">
        <v>1836.96186229</v>
      </c>
    </row>
    <row r="385" spans="1:25" s="60" customFormat="1" ht="15" x14ac:dyDescent="0.4">
      <c r="A385" s="58" t="s">
        <v>150</v>
      </c>
      <c r="B385" s="59">
        <v>1813.1767863399998</v>
      </c>
      <c r="C385" s="59">
        <v>1798.4986173999998</v>
      </c>
      <c r="D385" s="59">
        <v>1820.4088856599999</v>
      </c>
      <c r="E385" s="59">
        <v>1838.0082948899999</v>
      </c>
      <c r="F385" s="59">
        <v>1825.9649479999998</v>
      </c>
      <c r="G385" s="59">
        <v>1808.4997166999999</v>
      </c>
      <c r="H385" s="59">
        <v>1788.8036565799998</v>
      </c>
      <c r="I385" s="59">
        <v>1772.1346539399999</v>
      </c>
      <c r="J385" s="59">
        <v>1724.6128685599999</v>
      </c>
      <c r="K385" s="59">
        <v>1703.4855854899999</v>
      </c>
      <c r="L385" s="59">
        <v>1697.5549079799998</v>
      </c>
      <c r="M385" s="59">
        <v>1701.6717436299998</v>
      </c>
      <c r="N385" s="59">
        <v>1713.35586902</v>
      </c>
      <c r="O385" s="59">
        <v>1712.20533411</v>
      </c>
      <c r="P385" s="59">
        <v>1721.3206145199999</v>
      </c>
      <c r="Q385" s="59">
        <v>1743.1428125299999</v>
      </c>
      <c r="R385" s="59">
        <v>1751.48160108</v>
      </c>
      <c r="S385" s="59">
        <v>1736.8712842699999</v>
      </c>
      <c r="T385" s="59">
        <v>1720.4041779099998</v>
      </c>
      <c r="U385" s="59">
        <v>1690.3968295099999</v>
      </c>
      <c r="V385" s="59">
        <v>1684.2312085599999</v>
      </c>
      <c r="W385" s="59">
        <v>1692.3059750899999</v>
      </c>
      <c r="X385" s="59">
        <v>1714.51331284</v>
      </c>
      <c r="Y385" s="59">
        <v>1722.0007067699999</v>
      </c>
    </row>
    <row r="386" spans="1:25" s="60" customFormat="1" ht="15" x14ac:dyDescent="0.4">
      <c r="A386" s="58" t="s">
        <v>151</v>
      </c>
      <c r="B386" s="59">
        <v>1683.87428217</v>
      </c>
      <c r="C386" s="59">
        <v>1705.6770013099999</v>
      </c>
      <c r="D386" s="59">
        <v>1740.5014676599999</v>
      </c>
      <c r="E386" s="59">
        <v>1738.6722849299999</v>
      </c>
      <c r="F386" s="59">
        <v>1731.3955951999999</v>
      </c>
      <c r="G386" s="59">
        <v>1756.85983371</v>
      </c>
      <c r="H386" s="59">
        <v>1768.45363458</v>
      </c>
      <c r="I386" s="59">
        <v>1770.8633738799999</v>
      </c>
      <c r="J386" s="59">
        <v>1719.8235489499998</v>
      </c>
      <c r="K386" s="59">
        <v>1675.54009036</v>
      </c>
      <c r="L386" s="59">
        <v>1661.7996060599999</v>
      </c>
      <c r="M386" s="59">
        <v>1663.01047382</v>
      </c>
      <c r="N386" s="59">
        <v>1682.5522747299999</v>
      </c>
      <c r="O386" s="59">
        <v>1711.6463381599999</v>
      </c>
      <c r="P386" s="59">
        <v>1724.3092368599998</v>
      </c>
      <c r="Q386" s="59">
        <v>1747.14620139</v>
      </c>
      <c r="R386" s="59">
        <v>1749.6240698299998</v>
      </c>
      <c r="S386" s="59">
        <v>1726.80920133</v>
      </c>
      <c r="T386" s="59">
        <v>1710.46246417</v>
      </c>
      <c r="U386" s="59">
        <v>1686.10921925</v>
      </c>
      <c r="V386" s="59">
        <v>1669.20049722</v>
      </c>
      <c r="W386" s="59">
        <v>1671.4939809599998</v>
      </c>
      <c r="X386" s="59">
        <v>1703.7298933899999</v>
      </c>
      <c r="Y386" s="59">
        <v>1704.08453145</v>
      </c>
    </row>
    <row r="387" spans="1:25" s="60" customFormat="1" ht="15" x14ac:dyDescent="0.4">
      <c r="A387" s="58" t="s">
        <v>152</v>
      </c>
      <c r="B387" s="59">
        <v>1801.5161392799998</v>
      </c>
      <c r="C387" s="59">
        <v>1834.4472320599998</v>
      </c>
      <c r="D387" s="59">
        <v>1880.6445164199999</v>
      </c>
      <c r="E387" s="59">
        <v>1859.9039778399999</v>
      </c>
      <c r="F387" s="59">
        <v>1839.7523150999998</v>
      </c>
      <c r="G387" s="59">
        <v>1808.5386784599998</v>
      </c>
      <c r="H387" s="59">
        <v>1778.5371571399999</v>
      </c>
      <c r="I387" s="59">
        <v>1790.2672541099998</v>
      </c>
      <c r="J387" s="59">
        <v>1806.3934116299999</v>
      </c>
      <c r="K387" s="59">
        <v>1774.86855485</v>
      </c>
      <c r="L387" s="59">
        <v>1808.5668476399999</v>
      </c>
      <c r="M387" s="59">
        <v>1796.99268345</v>
      </c>
      <c r="N387" s="59">
        <v>1813.4268158899999</v>
      </c>
      <c r="O387" s="59">
        <v>1855.31242916</v>
      </c>
      <c r="P387" s="59">
        <v>1882.9360111399999</v>
      </c>
      <c r="Q387" s="59">
        <v>1904.4075497699998</v>
      </c>
      <c r="R387" s="59">
        <v>1911.1849333099999</v>
      </c>
      <c r="S387" s="59">
        <v>1917.2581356199998</v>
      </c>
      <c r="T387" s="59">
        <v>1888.9891744899999</v>
      </c>
      <c r="U387" s="59">
        <v>1861.34100704</v>
      </c>
      <c r="V387" s="59">
        <v>1850.2989007599999</v>
      </c>
      <c r="W387" s="59">
        <v>1841.1059759</v>
      </c>
      <c r="X387" s="59">
        <v>1863.1656903099999</v>
      </c>
      <c r="Y387" s="59">
        <v>1895.30557961</v>
      </c>
    </row>
    <row r="388" spans="1:25" s="60" customFormat="1" ht="15" x14ac:dyDescent="0.4">
      <c r="A388" s="58" t="s">
        <v>153</v>
      </c>
      <c r="B388" s="59">
        <v>1994.0544840599998</v>
      </c>
      <c r="C388" s="59">
        <v>1956.9946932399998</v>
      </c>
      <c r="D388" s="59">
        <v>1999.5538381599999</v>
      </c>
      <c r="E388" s="59">
        <v>1990.50058066</v>
      </c>
      <c r="F388" s="59">
        <v>1985.2185874499999</v>
      </c>
      <c r="G388" s="59">
        <v>1986.57669455</v>
      </c>
      <c r="H388" s="59">
        <v>1981.1885946499999</v>
      </c>
      <c r="I388" s="59">
        <v>1946.8681443999999</v>
      </c>
      <c r="J388" s="59">
        <v>1930.0112348599998</v>
      </c>
      <c r="K388" s="59">
        <v>1935.45830789</v>
      </c>
      <c r="L388" s="59">
        <v>1950.7651615099999</v>
      </c>
      <c r="M388" s="59">
        <v>2016.28858698</v>
      </c>
      <c r="N388" s="59">
        <v>2047.5413198899998</v>
      </c>
      <c r="O388" s="59">
        <v>2086.89473284</v>
      </c>
      <c r="P388" s="59">
        <v>2164.3632344100001</v>
      </c>
      <c r="Q388" s="59">
        <v>2184.0067748400002</v>
      </c>
      <c r="R388" s="59">
        <v>2191.4213030800001</v>
      </c>
      <c r="S388" s="59">
        <v>2162.8250708700002</v>
      </c>
      <c r="T388" s="59">
        <v>2053.5365401700001</v>
      </c>
      <c r="U388" s="59">
        <v>1999.9898927899999</v>
      </c>
      <c r="V388" s="59">
        <v>1991.6747349799998</v>
      </c>
      <c r="W388" s="59">
        <v>2023.0755904999999</v>
      </c>
      <c r="X388" s="59">
        <v>2045.8028362399998</v>
      </c>
      <c r="Y388" s="59">
        <v>2092.4284118199998</v>
      </c>
    </row>
    <row r="389" spans="1:25" s="60" customFormat="1" ht="15" x14ac:dyDescent="0.4">
      <c r="A389" s="58" t="s">
        <v>154</v>
      </c>
      <c r="B389" s="59">
        <v>2118.6347395700004</v>
      </c>
      <c r="C389" s="59">
        <v>2168.36351036</v>
      </c>
      <c r="D389" s="59">
        <v>2202.0088099700001</v>
      </c>
      <c r="E389" s="59">
        <v>2187.2872866400003</v>
      </c>
      <c r="F389" s="59">
        <v>2183.7543922600003</v>
      </c>
      <c r="G389" s="59">
        <v>2150.3723062800004</v>
      </c>
      <c r="H389" s="59">
        <v>2155.2335588100004</v>
      </c>
      <c r="I389" s="59">
        <v>2116.3897106699997</v>
      </c>
      <c r="J389" s="59">
        <v>2062.5051823100002</v>
      </c>
      <c r="K389" s="59">
        <v>2046.9974198</v>
      </c>
      <c r="L389" s="59">
        <v>2039.4136140199998</v>
      </c>
      <c r="M389" s="59">
        <v>2050.8633083999998</v>
      </c>
      <c r="N389" s="59">
        <v>2056.7659585400002</v>
      </c>
      <c r="O389" s="59">
        <v>2089.0973763900001</v>
      </c>
      <c r="P389" s="59">
        <v>2112.0908295200002</v>
      </c>
      <c r="Q389" s="59">
        <v>2118.4956204800001</v>
      </c>
      <c r="R389" s="59">
        <v>2121.6039244800004</v>
      </c>
      <c r="S389" s="59">
        <v>2104.08237057</v>
      </c>
      <c r="T389" s="59">
        <v>2051.2523947999998</v>
      </c>
      <c r="U389" s="59">
        <v>2022.70460931</v>
      </c>
      <c r="V389" s="59">
        <v>2036.2168083099998</v>
      </c>
      <c r="W389" s="59">
        <v>2043.5014266599999</v>
      </c>
      <c r="X389" s="59">
        <v>2086.3033386800003</v>
      </c>
      <c r="Y389" s="59">
        <v>2083.3750778200001</v>
      </c>
    </row>
    <row r="390" spans="1:25" s="60" customFormat="1" ht="15" x14ac:dyDescent="0.4">
      <c r="A390" s="58" t="s">
        <v>155</v>
      </c>
      <c r="B390" s="59">
        <v>2158.7531985000001</v>
      </c>
      <c r="C390" s="59">
        <v>2192.6877319200003</v>
      </c>
      <c r="D390" s="59">
        <v>2246.8967462600003</v>
      </c>
      <c r="E390" s="59">
        <v>2256.8328816400003</v>
      </c>
      <c r="F390" s="59">
        <v>2251.5420552400001</v>
      </c>
      <c r="G390" s="59">
        <v>2213.0540687400003</v>
      </c>
      <c r="H390" s="59">
        <v>2119.3770766500002</v>
      </c>
      <c r="I390" s="59">
        <v>2078.2386701199998</v>
      </c>
      <c r="J390" s="59">
        <v>2081.5152536400001</v>
      </c>
      <c r="K390" s="59">
        <v>2058.5156227500001</v>
      </c>
      <c r="L390" s="59">
        <v>2054.0112579500001</v>
      </c>
      <c r="M390" s="59">
        <v>2068.5372847799999</v>
      </c>
      <c r="N390" s="59">
        <v>2102.08109943</v>
      </c>
      <c r="O390" s="59">
        <v>2114.9087585400002</v>
      </c>
      <c r="P390" s="59">
        <v>2128.32145051</v>
      </c>
      <c r="Q390" s="59">
        <v>2145.8910291300003</v>
      </c>
      <c r="R390" s="59">
        <v>2165.89820857</v>
      </c>
      <c r="S390" s="59">
        <v>2138.2945040699997</v>
      </c>
      <c r="T390" s="59">
        <v>2129.5771268500002</v>
      </c>
      <c r="U390" s="59">
        <v>2078.6286963000002</v>
      </c>
      <c r="V390" s="59">
        <v>2051.95214794</v>
      </c>
      <c r="W390" s="59">
        <v>2080.9723134599999</v>
      </c>
      <c r="X390" s="59">
        <v>2110.3040458099999</v>
      </c>
      <c r="Y390" s="59">
        <v>2132.3827441599997</v>
      </c>
    </row>
    <row r="391" spans="1:25" s="60" customFormat="1" ht="15" x14ac:dyDescent="0.4">
      <c r="A391" s="58" t="s">
        <v>156</v>
      </c>
      <c r="B391" s="59">
        <v>2166.7157697600001</v>
      </c>
      <c r="C391" s="59">
        <v>2205.6404258699999</v>
      </c>
      <c r="D391" s="59">
        <v>2241.1019965</v>
      </c>
      <c r="E391" s="59">
        <v>2227.7388701100003</v>
      </c>
      <c r="F391" s="59">
        <v>2228.4329817900002</v>
      </c>
      <c r="G391" s="59">
        <v>2227.9005877300001</v>
      </c>
      <c r="H391" s="59">
        <v>2160.3587495300003</v>
      </c>
      <c r="I391" s="59">
        <v>2113.6605147099999</v>
      </c>
      <c r="J391" s="59">
        <v>2096.6052393300001</v>
      </c>
      <c r="K391" s="59">
        <v>2088.7944427299999</v>
      </c>
      <c r="L391" s="59">
        <v>2058.7148192</v>
      </c>
      <c r="M391" s="59">
        <v>2032.28865391</v>
      </c>
      <c r="N391" s="59">
        <v>2048.5466361600002</v>
      </c>
      <c r="O391" s="59">
        <v>2013.2220396599998</v>
      </c>
      <c r="P391" s="59">
        <v>2015.8898666099999</v>
      </c>
      <c r="Q391" s="59">
        <v>2036.63803149</v>
      </c>
      <c r="R391" s="59">
        <v>2051.4000864600002</v>
      </c>
      <c r="S391" s="59">
        <v>2045.01551217</v>
      </c>
      <c r="T391" s="59">
        <v>2014.4620443199999</v>
      </c>
      <c r="U391" s="59">
        <v>1980.7463236999999</v>
      </c>
      <c r="V391" s="59">
        <v>1943.6601856999998</v>
      </c>
      <c r="W391" s="59">
        <v>1941.0292552199999</v>
      </c>
      <c r="X391" s="59">
        <v>1958.87829018</v>
      </c>
      <c r="Y391" s="59">
        <v>1964.2118937599998</v>
      </c>
    </row>
    <row r="392" spans="1:25" s="60" customFormat="1" ht="15" x14ac:dyDescent="0.4">
      <c r="A392" s="58" t="s">
        <v>157</v>
      </c>
      <c r="B392" s="59">
        <v>2038.5783730199998</v>
      </c>
      <c r="C392" s="59">
        <v>2014.0948996499999</v>
      </c>
      <c r="D392" s="59">
        <v>2060.1598343700002</v>
      </c>
      <c r="E392" s="59">
        <v>2080.3420483599998</v>
      </c>
      <c r="F392" s="59">
        <v>2078.3271558800002</v>
      </c>
      <c r="G392" s="59">
        <v>2055.8907848100002</v>
      </c>
      <c r="H392" s="59">
        <v>2034.6188922899998</v>
      </c>
      <c r="I392" s="59">
        <v>2014.9539467</v>
      </c>
      <c r="J392" s="59">
        <v>1967.2902402</v>
      </c>
      <c r="K392" s="59">
        <v>1925.3535847799999</v>
      </c>
      <c r="L392" s="59">
        <v>1908.1748017799998</v>
      </c>
      <c r="M392" s="59">
        <v>1919.3344497799999</v>
      </c>
      <c r="N392" s="59">
        <v>1927.47340837</v>
      </c>
      <c r="O392" s="59">
        <v>1966.7493572999999</v>
      </c>
      <c r="P392" s="59">
        <v>1989.7596269399999</v>
      </c>
      <c r="Q392" s="59">
        <v>1996.8989661599999</v>
      </c>
      <c r="R392" s="59">
        <v>2009.39176206</v>
      </c>
      <c r="S392" s="59">
        <v>1973.04038642</v>
      </c>
      <c r="T392" s="59">
        <v>1958.8144562999998</v>
      </c>
      <c r="U392" s="59">
        <v>1923.9808297299999</v>
      </c>
      <c r="V392" s="59">
        <v>1908.9427945799998</v>
      </c>
      <c r="W392" s="59">
        <v>1906.76988579</v>
      </c>
      <c r="X392" s="59">
        <v>1956.8350867199999</v>
      </c>
      <c r="Y392" s="59">
        <v>1977.7993063599999</v>
      </c>
    </row>
    <row r="393" spans="1:25" s="60" customFormat="1" ht="15" x14ac:dyDescent="0.4">
      <c r="A393" s="58" t="s">
        <v>158</v>
      </c>
      <c r="B393" s="59">
        <v>2026.8478266099999</v>
      </c>
      <c r="C393" s="59">
        <v>1968.9455410999999</v>
      </c>
      <c r="D393" s="59">
        <v>2004.9217682999999</v>
      </c>
      <c r="E393" s="59">
        <v>2018.3290097299998</v>
      </c>
      <c r="F393" s="59">
        <v>1999.3363034099998</v>
      </c>
      <c r="G393" s="59">
        <v>1990.3455430699998</v>
      </c>
      <c r="H393" s="59">
        <v>1964.29077046</v>
      </c>
      <c r="I393" s="59">
        <v>1961.4116232399999</v>
      </c>
      <c r="J393" s="59">
        <v>1902.90523334</v>
      </c>
      <c r="K393" s="59">
        <v>1872.7802195499999</v>
      </c>
      <c r="L393" s="59">
        <v>1879.88755195</v>
      </c>
      <c r="M393" s="59">
        <v>1890.3885307199998</v>
      </c>
      <c r="N393" s="59">
        <v>1883.28739073</v>
      </c>
      <c r="O393" s="59">
        <v>1940.6142458299998</v>
      </c>
      <c r="P393" s="59">
        <v>1946.9576792799999</v>
      </c>
      <c r="Q393" s="59">
        <v>1960.19211793</v>
      </c>
      <c r="R393" s="59">
        <v>1955.88744273</v>
      </c>
      <c r="S393" s="59">
        <v>1928.7179347699998</v>
      </c>
      <c r="T393" s="59">
        <v>1890.8241817799999</v>
      </c>
      <c r="U393" s="59">
        <v>1875.1101827999998</v>
      </c>
      <c r="V393" s="59">
        <v>1865.7927269099998</v>
      </c>
      <c r="W393" s="59">
        <v>1835.16276195</v>
      </c>
      <c r="X393" s="59">
        <v>1846.7829652099999</v>
      </c>
      <c r="Y393" s="59">
        <v>1905.5582044499999</v>
      </c>
    </row>
    <row r="394" spans="1:25" s="60" customFormat="1" ht="15" x14ac:dyDescent="0.4">
      <c r="A394" s="58" t="s">
        <v>159</v>
      </c>
      <c r="B394" s="59">
        <v>1902.0830312999999</v>
      </c>
      <c r="C394" s="59">
        <v>1942.86950153</v>
      </c>
      <c r="D394" s="59">
        <v>1956.2258403899998</v>
      </c>
      <c r="E394" s="59">
        <v>1965.5667011599999</v>
      </c>
      <c r="F394" s="59">
        <v>1961.3365727299999</v>
      </c>
      <c r="G394" s="59">
        <v>1945.9320210799999</v>
      </c>
      <c r="H394" s="59">
        <v>1899.3376469799998</v>
      </c>
      <c r="I394" s="59">
        <v>1876.07634394</v>
      </c>
      <c r="J394" s="59">
        <v>1856.7402416899999</v>
      </c>
      <c r="K394" s="59">
        <v>1831.1799766099998</v>
      </c>
      <c r="L394" s="59">
        <v>1836.5196453699998</v>
      </c>
      <c r="M394" s="59">
        <v>1833.20733619</v>
      </c>
      <c r="N394" s="59">
        <v>1857.95773661</v>
      </c>
      <c r="O394" s="59">
        <v>1867.318501</v>
      </c>
      <c r="P394" s="59">
        <v>1881.5230487199999</v>
      </c>
      <c r="Q394" s="59">
        <v>1901.57317818</v>
      </c>
      <c r="R394" s="59">
        <v>1898.57248325</v>
      </c>
      <c r="S394" s="59">
        <v>1882.24682418</v>
      </c>
      <c r="T394" s="59">
        <v>1862.22636562</v>
      </c>
      <c r="U394" s="59">
        <v>1832.9543842799999</v>
      </c>
      <c r="V394" s="59">
        <v>1842.07893496</v>
      </c>
      <c r="W394" s="59">
        <v>1836.5498618199999</v>
      </c>
      <c r="X394" s="59">
        <v>1870.20565833</v>
      </c>
      <c r="Y394" s="59">
        <v>1884.90005658</v>
      </c>
    </row>
    <row r="395" spans="1:25" s="60" customFormat="1" ht="15" x14ac:dyDescent="0.4">
      <c r="A395" s="58" t="s">
        <v>160</v>
      </c>
      <c r="B395" s="59">
        <v>1965.2934710999998</v>
      </c>
      <c r="C395" s="59">
        <v>2000.3242394499998</v>
      </c>
      <c r="D395" s="59">
        <v>2027.8561705499999</v>
      </c>
      <c r="E395" s="59">
        <v>2043.4002987199999</v>
      </c>
      <c r="F395" s="59">
        <v>2033.9156575699999</v>
      </c>
      <c r="G395" s="59">
        <v>2002.60737374</v>
      </c>
      <c r="H395" s="59">
        <v>1930.5595743699998</v>
      </c>
      <c r="I395" s="59">
        <v>1910.73143304</v>
      </c>
      <c r="J395" s="59">
        <v>1885.7194030799999</v>
      </c>
      <c r="K395" s="59">
        <v>1903.20664973</v>
      </c>
      <c r="L395" s="59">
        <v>1907.99828766</v>
      </c>
      <c r="M395" s="59">
        <v>1944.6829158399999</v>
      </c>
      <c r="N395" s="59">
        <v>1972.16771797</v>
      </c>
      <c r="O395" s="59">
        <v>1967.99696475</v>
      </c>
      <c r="P395" s="59">
        <v>1991.8689013399999</v>
      </c>
      <c r="Q395" s="59">
        <v>1988.6163047399998</v>
      </c>
      <c r="R395" s="59">
        <v>1950.93753629</v>
      </c>
      <c r="S395" s="59">
        <v>1919.8566648599999</v>
      </c>
      <c r="T395" s="59">
        <v>1883.1812605799998</v>
      </c>
      <c r="U395" s="59">
        <v>1871.9458663299999</v>
      </c>
      <c r="V395" s="59">
        <v>1862.8228604399999</v>
      </c>
      <c r="W395" s="59">
        <v>1878.7519412899999</v>
      </c>
      <c r="X395" s="59">
        <v>1917.2199056299999</v>
      </c>
      <c r="Y395" s="59">
        <v>1927.8401756999999</v>
      </c>
    </row>
    <row r="396" spans="1:25" s="60" customFormat="1" ht="15" x14ac:dyDescent="0.4">
      <c r="A396" s="58" t="s">
        <v>161</v>
      </c>
      <c r="B396" s="59">
        <v>1980.8318600699999</v>
      </c>
      <c r="C396" s="59">
        <v>1997.3119563</v>
      </c>
      <c r="D396" s="59">
        <v>2033.6075574399999</v>
      </c>
      <c r="E396" s="59">
        <v>2041.0516410799999</v>
      </c>
      <c r="F396" s="59">
        <v>2031.2501374399999</v>
      </c>
      <c r="G396" s="59">
        <v>2001.12589153</v>
      </c>
      <c r="H396" s="59">
        <v>1936.5207778299998</v>
      </c>
      <c r="I396" s="59">
        <v>1895.387741</v>
      </c>
      <c r="J396" s="59">
        <v>1896.5404140099999</v>
      </c>
      <c r="K396" s="59">
        <v>1896.5519224499999</v>
      </c>
      <c r="L396" s="59">
        <v>1891.0602231599999</v>
      </c>
      <c r="M396" s="59">
        <v>1902.9431109499999</v>
      </c>
      <c r="N396" s="59">
        <v>1934.1674020099999</v>
      </c>
      <c r="O396" s="59">
        <v>1941.6266916299999</v>
      </c>
      <c r="P396" s="59">
        <v>1964.82976773</v>
      </c>
      <c r="Q396" s="59">
        <v>1979.4301191999998</v>
      </c>
      <c r="R396" s="59">
        <v>1980.90918033</v>
      </c>
      <c r="S396" s="59">
        <v>1961.8347684099999</v>
      </c>
      <c r="T396" s="59">
        <v>1923.20158784</v>
      </c>
      <c r="U396" s="59">
        <v>1896.61333713</v>
      </c>
      <c r="V396" s="59">
        <v>1874.15480452</v>
      </c>
      <c r="W396" s="59">
        <v>1874.46753285</v>
      </c>
      <c r="X396" s="59">
        <v>1909.8854365799998</v>
      </c>
      <c r="Y396" s="59">
        <v>1942.92170506</v>
      </c>
    </row>
    <row r="397" spans="1:25" s="60" customFormat="1" ht="15" x14ac:dyDescent="0.4">
      <c r="A397" s="58" t="s">
        <v>162</v>
      </c>
      <c r="B397" s="59">
        <v>1953.3331153499998</v>
      </c>
      <c r="C397" s="59">
        <v>1967.43677828</v>
      </c>
      <c r="D397" s="59">
        <v>1998.0411090499999</v>
      </c>
      <c r="E397" s="59">
        <v>2001.66357911</v>
      </c>
      <c r="F397" s="59">
        <v>1927.9694111899998</v>
      </c>
      <c r="G397" s="59">
        <v>1900.1487235499999</v>
      </c>
      <c r="H397" s="59">
        <v>1840.89698189</v>
      </c>
      <c r="I397" s="59">
        <v>1826.4040553699999</v>
      </c>
      <c r="J397" s="59">
        <v>1820.56272468</v>
      </c>
      <c r="K397" s="59">
        <v>1824.7711290299999</v>
      </c>
      <c r="L397" s="59">
        <v>1829.8413093699999</v>
      </c>
      <c r="M397" s="59">
        <v>1839.11010758</v>
      </c>
      <c r="N397" s="59">
        <v>1858.7116232199999</v>
      </c>
      <c r="O397" s="59">
        <v>1851.6036731299998</v>
      </c>
      <c r="P397" s="59">
        <v>1850.59208642</v>
      </c>
      <c r="Q397" s="59">
        <v>1860.1019806199999</v>
      </c>
      <c r="R397" s="59">
        <v>1880.1513989499999</v>
      </c>
      <c r="S397" s="59">
        <v>1889.9877785899998</v>
      </c>
      <c r="T397" s="59">
        <v>1866.51088121</v>
      </c>
      <c r="U397" s="59">
        <v>1832.8373195699999</v>
      </c>
      <c r="V397" s="59">
        <v>1883.56234335</v>
      </c>
      <c r="W397" s="59">
        <v>1884.4098675999999</v>
      </c>
      <c r="X397" s="59">
        <v>1905.7121177299998</v>
      </c>
      <c r="Y397" s="59">
        <v>1901.6036156999999</v>
      </c>
    </row>
    <row r="398" spans="1:25" s="60" customFormat="1" ht="15" x14ac:dyDescent="0.4">
      <c r="A398" s="58" t="s">
        <v>163</v>
      </c>
      <c r="B398" s="59">
        <v>1977.91278046</v>
      </c>
      <c r="C398" s="59">
        <v>1987.40333317</v>
      </c>
      <c r="D398" s="59">
        <v>2058.19447584</v>
      </c>
      <c r="E398" s="59">
        <v>2105.69442398</v>
      </c>
      <c r="F398" s="59">
        <v>2274.7611294100002</v>
      </c>
      <c r="G398" s="59">
        <v>2422.5300928500001</v>
      </c>
      <c r="H398" s="59">
        <v>2049.96447773</v>
      </c>
      <c r="I398" s="59">
        <v>2005.6167541</v>
      </c>
      <c r="J398" s="59">
        <v>1964.5912089899998</v>
      </c>
      <c r="K398" s="59">
        <v>1959.1474377899999</v>
      </c>
      <c r="L398" s="59">
        <v>1978.4957968599999</v>
      </c>
      <c r="M398" s="59">
        <v>1980.3938575799998</v>
      </c>
      <c r="N398" s="59">
        <v>1994.16269889</v>
      </c>
      <c r="O398" s="59">
        <v>2002.52383207</v>
      </c>
      <c r="P398" s="59">
        <v>2017.87668953</v>
      </c>
      <c r="Q398" s="59">
        <v>2071.0820025900002</v>
      </c>
      <c r="R398" s="59">
        <v>2068.3865912199999</v>
      </c>
      <c r="S398" s="59">
        <v>2018.9888335599999</v>
      </c>
      <c r="T398" s="59">
        <v>1986.9958988899998</v>
      </c>
      <c r="U398" s="59">
        <v>1926.2548167999998</v>
      </c>
      <c r="V398" s="59">
        <v>1900.9329249699999</v>
      </c>
      <c r="W398" s="59">
        <v>1913.7472586699998</v>
      </c>
      <c r="X398" s="59">
        <v>1948.5259678</v>
      </c>
      <c r="Y398" s="59">
        <v>2041.3318803299999</v>
      </c>
    </row>
    <row r="399" spans="1:25" s="60" customFormat="1" ht="15" x14ac:dyDescent="0.4">
      <c r="A399" s="58" t="s">
        <v>164</v>
      </c>
      <c r="B399" s="59">
        <v>2076.6126263900001</v>
      </c>
      <c r="C399" s="59">
        <v>2104.5585185300001</v>
      </c>
      <c r="D399" s="59">
        <v>2111.2467834899999</v>
      </c>
      <c r="E399" s="59">
        <v>2129.8198688400003</v>
      </c>
      <c r="F399" s="59">
        <v>2126.6338566300001</v>
      </c>
      <c r="G399" s="59">
        <v>2104.8576236100002</v>
      </c>
      <c r="H399" s="59">
        <v>2059.3385306599998</v>
      </c>
      <c r="I399" s="59">
        <v>2039.37161726</v>
      </c>
      <c r="J399" s="59">
        <v>1991.13490316</v>
      </c>
      <c r="K399" s="59">
        <v>1971.5294876999999</v>
      </c>
      <c r="L399" s="59">
        <v>1960.5930155199999</v>
      </c>
      <c r="M399" s="59">
        <v>1971.5023065099999</v>
      </c>
      <c r="N399" s="59">
        <v>1969.3908918099999</v>
      </c>
      <c r="O399" s="59">
        <v>1997.4863051899999</v>
      </c>
      <c r="P399" s="59">
        <v>2015.9230350099999</v>
      </c>
      <c r="Q399" s="59">
        <v>2024.74354806</v>
      </c>
      <c r="R399" s="59">
        <v>2024.0469330399999</v>
      </c>
      <c r="S399" s="59">
        <v>2005.9315981699999</v>
      </c>
      <c r="T399" s="59">
        <v>1954.5773639899999</v>
      </c>
      <c r="U399" s="59">
        <v>1936.59436985</v>
      </c>
      <c r="V399" s="59">
        <v>1919.7316471199999</v>
      </c>
      <c r="W399" s="59">
        <v>1920.5924119699998</v>
      </c>
      <c r="X399" s="59">
        <v>1958.2533499899998</v>
      </c>
      <c r="Y399" s="59">
        <v>2004.9765870699998</v>
      </c>
    </row>
    <row r="400" spans="1:25" s="60" customFormat="1" ht="15" x14ac:dyDescent="0.4">
      <c r="A400" s="58" t="s">
        <v>165</v>
      </c>
      <c r="B400" s="59">
        <v>2124.1951104999998</v>
      </c>
      <c r="C400" s="59">
        <v>2146.4040639900004</v>
      </c>
      <c r="D400" s="59">
        <v>2171.1739770500003</v>
      </c>
      <c r="E400" s="59">
        <v>2178.9774841900003</v>
      </c>
      <c r="F400" s="59">
        <v>2174.3495083000003</v>
      </c>
      <c r="G400" s="59">
        <v>2175.6866649500002</v>
      </c>
      <c r="H400" s="59">
        <v>2173.6218975700003</v>
      </c>
      <c r="I400" s="59">
        <v>2152.5986205899999</v>
      </c>
      <c r="J400" s="59">
        <v>2116.57816211</v>
      </c>
      <c r="K400" s="59">
        <v>2057.05435846</v>
      </c>
      <c r="L400" s="59">
        <v>2048.2723910700001</v>
      </c>
      <c r="M400" s="59">
        <v>2051.3382075099998</v>
      </c>
      <c r="N400" s="59">
        <v>2054.7942020199998</v>
      </c>
      <c r="O400" s="59">
        <v>2078.4010726400002</v>
      </c>
      <c r="P400" s="59">
        <v>2102.0202276700002</v>
      </c>
      <c r="Q400" s="59">
        <v>2127.1931732399999</v>
      </c>
      <c r="R400" s="59">
        <v>2122.6141986999996</v>
      </c>
      <c r="S400" s="59">
        <v>2093.2759487100002</v>
      </c>
      <c r="T400" s="59">
        <v>2069.16580991</v>
      </c>
      <c r="U400" s="59">
        <v>2045.8271508999999</v>
      </c>
      <c r="V400" s="59">
        <v>2029.68267915</v>
      </c>
      <c r="W400" s="59">
        <v>2022.4120773299999</v>
      </c>
      <c r="X400" s="59">
        <v>2060.8501530600001</v>
      </c>
      <c r="Y400" s="59">
        <v>2085.2772886299999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665286.56680219702</v>
      </c>
      <c r="N404" s="216"/>
      <c r="O404" s="216"/>
      <c r="P404" s="217"/>
    </row>
    <row r="405" spans="1:16" x14ac:dyDescent="0.2">
      <c r="A405" s="221" t="s">
        <v>103</v>
      </c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3"/>
      <c r="M405" s="224">
        <v>665286.56680219702</v>
      </c>
      <c r="N405" s="225"/>
      <c r="O405" s="225"/>
      <c r="P405" s="226"/>
    </row>
    <row r="408" spans="1:16" ht="21.75" customHeight="1" x14ac:dyDescent="0.2"/>
    <row r="409" spans="1:16" ht="34.5" customHeight="1" x14ac:dyDescent="0.2">
      <c r="B409" s="227" t="s">
        <v>109</v>
      </c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80"/>
    </row>
    <row r="410" spans="1:16" ht="12.75" customHeight="1" x14ac:dyDescent="0.2">
      <c r="B410" s="228"/>
      <c r="C410" s="229"/>
      <c r="D410" s="229"/>
      <c r="E410" s="229"/>
      <c r="F410" s="230"/>
      <c r="G410" s="187" t="s">
        <v>5</v>
      </c>
      <c r="H410" s="188"/>
      <c r="I410" s="188"/>
      <c r="J410" s="189"/>
    </row>
    <row r="411" spans="1:16" ht="12.5" x14ac:dyDescent="0.2">
      <c r="B411" s="231"/>
      <c r="C411" s="232"/>
      <c r="D411" s="232"/>
      <c r="E411" s="232"/>
      <c r="F411" s="233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7" t="s">
        <v>110</v>
      </c>
      <c r="C412" s="188"/>
      <c r="D412" s="188"/>
      <c r="E412" s="188"/>
      <c r="F412" s="189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87" t="s">
        <v>111</v>
      </c>
      <c r="C413" s="188"/>
      <c r="D413" s="188"/>
      <c r="E413" s="188"/>
      <c r="F413" s="189"/>
      <c r="G413" s="83">
        <v>256086.62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6" t="s">
        <v>61</v>
      </c>
      <c r="B416" s="147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6" t="s">
        <v>44</v>
      </c>
      <c r="B417" s="234"/>
      <c r="C417" s="234"/>
      <c r="D417" s="234"/>
      <c r="E417" s="234"/>
      <c r="F417" s="234"/>
      <c r="G417" s="147"/>
    </row>
    <row r="418" spans="1:7" ht="24.75" customHeight="1" x14ac:dyDescent="0.2">
      <c r="A418" s="146" t="s">
        <v>45</v>
      </c>
      <c r="B418" s="147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6" t="s">
        <v>112</v>
      </c>
      <c r="B419" s="147"/>
      <c r="C419" s="27"/>
      <c r="D419" s="28"/>
      <c r="E419" s="28"/>
      <c r="F419" s="28"/>
      <c r="G419" s="28"/>
    </row>
    <row r="420" spans="1:7" ht="39" customHeight="1" x14ac:dyDescent="0.2">
      <c r="A420" s="235" t="s">
        <v>113</v>
      </c>
      <c r="B420" s="236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5" t="s">
        <v>115</v>
      </c>
      <c r="B421" s="236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2" t="s">
        <v>47</v>
      </c>
      <c r="B423" s="193"/>
      <c r="C423" s="27" t="s">
        <v>46</v>
      </c>
      <c r="D423" s="86">
        <v>4.3293932000000002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90" t="s">
        <v>116</v>
      </c>
      <c r="B425" s="19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90" t="s">
        <v>117</v>
      </c>
      <c r="B426" s="190"/>
      <c r="C426" s="27" t="s">
        <v>46</v>
      </c>
      <c r="D426" s="89">
        <v>3311.88</v>
      </c>
      <c r="E426" s="32"/>
      <c r="F426" s="32"/>
      <c r="G426" s="32"/>
    </row>
    <row r="427" spans="1:7" ht="100.5" customHeight="1" x14ac:dyDescent="0.2">
      <c r="A427" s="190" t="s">
        <v>118</v>
      </c>
      <c r="B427" s="190"/>
      <c r="C427" s="90" t="s">
        <v>119</v>
      </c>
      <c r="D427" s="89">
        <v>3.1400000000000006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90" t="s">
        <v>48</v>
      </c>
      <c r="B429" s="19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386C3-8CF6-41E6-A3B7-0ECFD5EE4A55}">
  <sheetPr>
    <tabColor theme="9" tint="0.79998168889431442"/>
  </sheetPr>
  <dimension ref="A1:AB431"/>
  <sheetViews>
    <sheetView topLeftCell="A385" zoomScale="85" zoomScaleNormal="85" workbookViewId="0">
      <selection activeCell="S420" sqref="S420:S42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78515625" style="17" customWidth="1"/>
    <col min="5" max="5" width="9.5703125" style="17" customWidth="1"/>
    <col min="6" max="6" width="10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5" ht="16.5" x14ac:dyDescent="0.2">
      <c r="A2" s="196" t="s">
        <v>121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63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4203.9956266999998</v>
      </c>
      <c r="C14" s="57">
        <v>4231.0151862500006</v>
      </c>
      <c r="D14" s="57">
        <v>4254.5461542800003</v>
      </c>
      <c r="E14" s="57">
        <v>4240.1703484300006</v>
      </c>
      <c r="F14" s="57">
        <v>4230.55508267</v>
      </c>
      <c r="G14" s="57">
        <v>4228.07116967</v>
      </c>
      <c r="H14" s="57">
        <v>4190.5041728600008</v>
      </c>
      <c r="I14" s="57">
        <v>4166.8528577100005</v>
      </c>
      <c r="J14" s="57">
        <v>4158.8536984300008</v>
      </c>
      <c r="K14" s="57">
        <v>4145.3006180700004</v>
      </c>
      <c r="L14" s="57">
        <v>4147.5077910100008</v>
      </c>
      <c r="M14" s="57">
        <v>4129.9892978200005</v>
      </c>
      <c r="N14" s="57">
        <v>4176.3861587400006</v>
      </c>
      <c r="O14" s="57">
        <v>4187.2529454800006</v>
      </c>
      <c r="P14" s="57">
        <v>4206.8381299400007</v>
      </c>
      <c r="Q14" s="57">
        <v>4217.9447106799998</v>
      </c>
      <c r="R14" s="57">
        <v>4229.7630454300006</v>
      </c>
      <c r="S14" s="57">
        <v>4218.7022665300001</v>
      </c>
      <c r="T14" s="57">
        <v>4175.0640703600002</v>
      </c>
      <c r="U14" s="57">
        <v>4144.8846533600008</v>
      </c>
      <c r="V14" s="57">
        <v>4145.4463693300004</v>
      </c>
      <c r="W14" s="57">
        <v>4153.9847771000004</v>
      </c>
      <c r="X14" s="57">
        <v>4168.64800328</v>
      </c>
      <c r="Y14" s="57">
        <v>4192.8185015600002</v>
      </c>
    </row>
    <row r="15" spans="1:25" s="60" customFormat="1" ht="15" x14ac:dyDescent="0.4">
      <c r="A15" s="56" t="s">
        <v>136</v>
      </c>
      <c r="B15" s="59">
        <v>4132.1588703500001</v>
      </c>
      <c r="C15" s="59">
        <v>4144.1027570700007</v>
      </c>
      <c r="D15" s="59">
        <v>4167.1863641600003</v>
      </c>
      <c r="E15" s="59">
        <v>4177.8727948000005</v>
      </c>
      <c r="F15" s="59">
        <v>4175.36157121</v>
      </c>
      <c r="G15" s="59">
        <v>4155.9676096100002</v>
      </c>
      <c r="H15" s="59">
        <v>4112.92331663</v>
      </c>
      <c r="I15" s="59">
        <v>4089.0166156100004</v>
      </c>
      <c r="J15" s="59">
        <v>4090.3887002000001</v>
      </c>
      <c r="K15" s="59">
        <v>4058.4064531700005</v>
      </c>
      <c r="L15" s="59">
        <v>4042.2168005900003</v>
      </c>
      <c r="M15" s="59">
        <v>4045.2211300000004</v>
      </c>
      <c r="N15" s="59">
        <v>4063.6890439800004</v>
      </c>
      <c r="O15" s="59">
        <v>4070.3000130200003</v>
      </c>
      <c r="P15" s="59">
        <v>4079.2226213100002</v>
      </c>
      <c r="Q15" s="59">
        <v>4101.1936027299998</v>
      </c>
      <c r="R15" s="59">
        <v>4122.2560400399998</v>
      </c>
      <c r="S15" s="59">
        <v>4106.5763741200008</v>
      </c>
      <c r="T15" s="59">
        <v>4063.1953588700003</v>
      </c>
      <c r="U15" s="59">
        <v>4022.3597081300004</v>
      </c>
      <c r="V15" s="59">
        <v>4040.3194371700001</v>
      </c>
      <c r="W15" s="59">
        <v>4051.1125011500003</v>
      </c>
      <c r="X15" s="59">
        <v>4090.0657229100007</v>
      </c>
      <c r="Y15" s="59">
        <v>4091.8484415300004</v>
      </c>
    </row>
    <row r="16" spans="1:25" s="60" customFormat="1" ht="15" x14ac:dyDescent="0.4">
      <c r="A16" s="56" t="s">
        <v>137</v>
      </c>
      <c r="B16" s="59">
        <v>4034.7397632000002</v>
      </c>
      <c r="C16" s="59">
        <v>4117.3205974600005</v>
      </c>
      <c r="D16" s="59">
        <v>4156.6401877600001</v>
      </c>
      <c r="E16" s="59">
        <v>4175.8669532500007</v>
      </c>
      <c r="F16" s="59">
        <v>4172.3815037300001</v>
      </c>
      <c r="G16" s="59">
        <v>4158.3712359199999</v>
      </c>
      <c r="H16" s="59">
        <v>4139.7586377000007</v>
      </c>
      <c r="I16" s="59">
        <v>4140.7131248300002</v>
      </c>
      <c r="J16" s="59">
        <v>4092.3511107500003</v>
      </c>
      <c r="K16" s="59">
        <v>4053.3693120700004</v>
      </c>
      <c r="L16" s="59">
        <v>4031.0254759600002</v>
      </c>
      <c r="M16" s="59">
        <v>4030.7423763400002</v>
      </c>
      <c r="N16" s="59">
        <v>4057.4542001500004</v>
      </c>
      <c r="O16" s="59">
        <v>4046.5114585800002</v>
      </c>
      <c r="P16" s="59">
        <v>4048.4192592200006</v>
      </c>
      <c r="Q16" s="59">
        <v>4063.4945605300004</v>
      </c>
      <c r="R16" s="59">
        <v>4068.6272489100002</v>
      </c>
      <c r="S16" s="59">
        <v>4041.6264535600003</v>
      </c>
      <c r="T16" s="59">
        <v>4022.5009020100006</v>
      </c>
      <c r="U16" s="59">
        <v>4041.3453579800002</v>
      </c>
      <c r="V16" s="59">
        <v>4040.4774521700001</v>
      </c>
      <c r="W16" s="59">
        <v>4032.6032709700003</v>
      </c>
      <c r="X16" s="59">
        <v>4047.3684999000006</v>
      </c>
      <c r="Y16" s="59">
        <v>4082.7995210700001</v>
      </c>
    </row>
    <row r="17" spans="1:25" s="60" customFormat="1" ht="15" x14ac:dyDescent="0.4">
      <c r="A17" s="56" t="s">
        <v>138</v>
      </c>
      <c r="B17" s="59">
        <v>4041.1148737700005</v>
      </c>
      <c r="C17" s="59">
        <v>4083.2704595700006</v>
      </c>
      <c r="D17" s="59">
        <v>4102.1623182300009</v>
      </c>
      <c r="E17" s="59">
        <v>4104.8513599400003</v>
      </c>
      <c r="F17" s="59">
        <v>4108.6108896200003</v>
      </c>
      <c r="G17" s="59">
        <v>4131.1599442900006</v>
      </c>
      <c r="H17" s="59">
        <v>4081.1651461400006</v>
      </c>
      <c r="I17" s="59">
        <v>4043.6040904400006</v>
      </c>
      <c r="J17" s="59">
        <v>4008.4261887000002</v>
      </c>
      <c r="K17" s="59">
        <v>3991.5060522000003</v>
      </c>
      <c r="L17" s="59">
        <v>3997.2185623800005</v>
      </c>
      <c r="M17" s="59">
        <v>4004.1787209700005</v>
      </c>
      <c r="N17" s="59">
        <v>3991.3770131300003</v>
      </c>
      <c r="O17" s="59">
        <v>3998.7204898000005</v>
      </c>
      <c r="P17" s="59">
        <v>4015.6798070000004</v>
      </c>
      <c r="Q17" s="59">
        <v>4031.6417689300006</v>
      </c>
      <c r="R17" s="59">
        <v>4029.5013213500006</v>
      </c>
      <c r="S17" s="59">
        <v>4020.3563645400004</v>
      </c>
      <c r="T17" s="59">
        <v>4004.8411246500004</v>
      </c>
      <c r="U17" s="59">
        <v>3981.0953913000003</v>
      </c>
      <c r="V17" s="59">
        <v>3994.3417509000001</v>
      </c>
      <c r="W17" s="59">
        <v>4010.9786699400001</v>
      </c>
      <c r="X17" s="59">
        <v>4006.9153055600004</v>
      </c>
      <c r="Y17" s="59">
        <v>4021.9544651300002</v>
      </c>
    </row>
    <row r="18" spans="1:25" s="60" customFormat="1" ht="15" x14ac:dyDescent="0.4">
      <c r="A18" s="56" t="s">
        <v>139</v>
      </c>
      <c r="B18" s="59">
        <v>4010.4751822400003</v>
      </c>
      <c r="C18" s="59">
        <v>4047.1501974300004</v>
      </c>
      <c r="D18" s="59">
        <v>4055.7660561400003</v>
      </c>
      <c r="E18" s="59">
        <v>4073.7899776000004</v>
      </c>
      <c r="F18" s="59">
        <v>4062.4794669500006</v>
      </c>
      <c r="G18" s="59">
        <v>4035.1800016800003</v>
      </c>
      <c r="H18" s="59">
        <v>3982.2230144200003</v>
      </c>
      <c r="I18" s="59">
        <v>3966.6411512600002</v>
      </c>
      <c r="J18" s="59">
        <v>3953.8911491000003</v>
      </c>
      <c r="K18" s="59">
        <v>3897.4499487600006</v>
      </c>
      <c r="L18" s="59">
        <v>3887.5669450600003</v>
      </c>
      <c r="M18" s="59">
        <v>3912.1944025300004</v>
      </c>
      <c r="N18" s="59">
        <v>3941.3756418100002</v>
      </c>
      <c r="O18" s="59">
        <v>3923.2432642500003</v>
      </c>
      <c r="P18" s="59">
        <v>3933.5057651200004</v>
      </c>
      <c r="Q18" s="59">
        <v>3950.8895151300003</v>
      </c>
      <c r="R18" s="59">
        <v>3977.6701582200003</v>
      </c>
      <c r="S18" s="59">
        <v>3978.1619933900001</v>
      </c>
      <c r="T18" s="59">
        <v>3952.2531865500005</v>
      </c>
      <c r="U18" s="59">
        <v>3928.4290325000002</v>
      </c>
      <c r="V18" s="59">
        <v>3932.7535828</v>
      </c>
      <c r="W18" s="59">
        <v>3945.7220221500002</v>
      </c>
      <c r="X18" s="59">
        <v>3957.6872421700004</v>
      </c>
      <c r="Y18" s="59">
        <v>3971.6821510200007</v>
      </c>
    </row>
    <row r="19" spans="1:25" s="60" customFormat="1" ht="15" x14ac:dyDescent="0.4">
      <c r="A19" s="56" t="s">
        <v>140</v>
      </c>
      <c r="B19" s="59">
        <v>4041.2629550300003</v>
      </c>
      <c r="C19" s="59">
        <v>4064.4323220900005</v>
      </c>
      <c r="D19" s="59">
        <v>4087.2514173000004</v>
      </c>
      <c r="E19" s="59">
        <v>4101.5494792200006</v>
      </c>
      <c r="F19" s="59">
        <v>4098.5889409299998</v>
      </c>
      <c r="G19" s="59">
        <v>4071.8641354300003</v>
      </c>
      <c r="H19" s="59">
        <v>4004.2077824200005</v>
      </c>
      <c r="I19" s="59">
        <v>3957.9843960300004</v>
      </c>
      <c r="J19" s="59">
        <v>3949.5579545400005</v>
      </c>
      <c r="K19" s="59">
        <v>3955.4530498200002</v>
      </c>
      <c r="L19" s="59">
        <v>3958.9961761300001</v>
      </c>
      <c r="M19" s="59">
        <v>3958.5637027900002</v>
      </c>
      <c r="N19" s="59">
        <v>3985.9492486100003</v>
      </c>
      <c r="O19" s="59">
        <v>3984.3732297900006</v>
      </c>
      <c r="P19" s="59">
        <v>3997.7319628900004</v>
      </c>
      <c r="Q19" s="59">
        <v>4001.5463328800006</v>
      </c>
      <c r="R19" s="59">
        <v>4002.0175553500003</v>
      </c>
      <c r="S19" s="59">
        <v>3990.0889238700001</v>
      </c>
      <c r="T19" s="59">
        <v>3956.2619123200002</v>
      </c>
      <c r="U19" s="59">
        <v>3956.4809895500002</v>
      </c>
      <c r="V19" s="59">
        <v>3960.7679678900004</v>
      </c>
      <c r="W19" s="59">
        <v>3971.9342979200001</v>
      </c>
      <c r="X19" s="59">
        <v>3970.7756934100003</v>
      </c>
      <c r="Y19" s="59">
        <v>3955.3749057200002</v>
      </c>
    </row>
    <row r="20" spans="1:25" s="60" customFormat="1" ht="15" x14ac:dyDescent="0.4">
      <c r="A20" s="56" t="s">
        <v>141</v>
      </c>
      <c r="B20" s="59">
        <v>4004.54237362</v>
      </c>
      <c r="C20" s="59">
        <v>4046.34043277</v>
      </c>
      <c r="D20" s="59">
        <v>4080.7756236100004</v>
      </c>
      <c r="E20" s="59">
        <v>4109.9867904100001</v>
      </c>
      <c r="F20" s="59">
        <v>4118.75386144</v>
      </c>
      <c r="G20" s="59">
        <v>4091.8955575700002</v>
      </c>
      <c r="H20" s="59">
        <v>4027.2472010300003</v>
      </c>
      <c r="I20" s="59">
        <v>4012.0210118100003</v>
      </c>
      <c r="J20" s="59">
        <v>4031.60721001</v>
      </c>
      <c r="K20" s="59">
        <v>3997.8121067300003</v>
      </c>
      <c r="L20" s="59">
        <v>3997.82759274</v>
      </c>
      <c r="M20" s="59">
        <v>4009.6139599500002</v>
      </c>
      <c r="N20" s="59">
        <v>4024.4729638500003</v>
      </c>
      <c r="O20" s="59">
        <v>4018.8425744700003</v>
      </c>
      <c r="P20" s="59">
        <v>4036.2985352500004</v>
      </c>
      <c r="Q20" s="59">
        <v>4059.3410787500006</v>
      </c>
      <c r="R20" s="59">
        <v>4070.8603795800004</v>
      </c>
      <c r="S20" s="59">
        <v>4054.30064855</v>
      </c>
      <c r="T20" s="59">
        <v>4048.2815033900006</v>
      </c>
      <c r="U20" s="59">
        <v>4021.9262027000004</v>
      </c>
      <c r="V20" s="59">
        <v>4001.9608291900004</v>
      </c>
      <c r="W20" s="59">
        <v>4013.5872314200005</v>
      </c>
      <c r="X20" s="59">
        <v>4027.1874473800003</v>
      </c>
      <c r="Y20" s="59">
        <v>4056.8827621900004</v>
      </c>
    </row>
    <row r="21" spans="1:25" s="60" customFormat="1" ht="15" x14ac:dyDescent="0.4">
      <c r="A21" s="56" t="s">
        <v>142</v>
      </c>
      <c r="B21" s="59">
        <v>4099.9299029800004</v>
      </c>
      <c r="C21" s="59">
        <v>4099.1338781200002</v>
      </c>
      <c r="D21" s="59">
        <v>4121.6617778500004</v>
      </c>
      <c r="E21" s="59">
        <v>4132.3242667200002</v>
      </c>
      <c r="F21" s="59">
        <v>4133.1051223800005</v>
      </c>
      <c r="G21" s="59">
        <v>4106.4931301900006</v>
      </c>
      <c r="H21" s="59">
        <v>4106.3548156200004</v>
      </c>
      <c r="I21" s="59">
        <v>4078.30515199</v>
      </c>
      <c r="J21" s="59">
        <v>4067.3115824600004</v>
      </c>
      <c r="K21" s="59">
        <v>4007.3535285200005</v>
      </c>
      <c r="L21" s="59">
        <v>3998.2880021500005</v>
      </c>
      <c r="M21" s="59">
        <v>4016.3811645400001</v>
      </c>
      <c r="N21" s="59">
        <v>4037.1414703900004</v>
      </c>
      <c r="O21" s="59">
        <v>4055.7405749600002</v>
      </c>
      <c r="P21" s="59">
        <v>4066.3130584100004</v>
      </c>
      <c r="Q21" s="59">
        <v>4082.83128863</v>
      </c>
      <c r="R21" s="59">
        <v>4085.0542961200003</v>
      </c>
      <c r="S21" s="59">
        <v>4063.2722822400001</v>
      </c>
      <c r="T21" s="59">
        <v>4054.4265785200005</v>
      </c>
      <c r="U21" s="59">
        <v>4026.0777913300003</v>
      </c>
      <c r="V21" s="59">
        <v>4015.3756289200001</v>
      </c>
      <c r="W21" s="59">
        <v>4008.4988812700003</v>
      </c>
      <c r="X21" s="59">
        <v>4046.3697122600006</v>
      </c>
      <c r="Y21" s="59">
        <v>4058.6756427800001</v>
      </c>
    </row>
    <row r="22" spans="1:25" s="60" customFormat="1" ht="15" x14ac:dyDescent="0.4">
      <c r="A22" s="56" t="s">
        <v>143</v>
      </c>
      <c r="B22" s="59">
        <v>4092.1577707300003</v>
      </c>
      <c r="C22" s="59">
        <v>4100.6515902600004</v>
      </c>
      <c r="D22" s="59">
        <v>4119.2663226500008</v>
      </c>
      <c r="E22" s="59">
        <v>4129.1799989400006</v>
      </c>
      <c r="F22" s="59">
        <v>4117.3447813900002</v>
      </c>
      <c r="G22" s="59">
        <v>4087.6893900600003</v>
      </c>
      <c r="H22" s="59">
        <v>4065.7520297600004</v>
      </c>
      <c r="I22" s="59">
        <v>4043.1484820700002</v>
      </c>
      <c r="J22" s="59">
        <v>4030.2965149200004</v>
      </c>
      <c r="K22" s="59">
        <v>3989.1011439600006</v>
      </c>
      <c r="L22" s="59">
        <v>3967.2685517400005</v>
      </c>
      <c r="M22" s="59">
        <v>3982.5828306400003</v>
      </c>
      <c r="N22" s="59">
        <v>4004.6265368100003</v>
      </c>
      <c r="O22" s="59">
        <v>4026.2630759200001</v>
      </c>
      <c r="P22" s="59">
        <v>4038.9543605300005</v>
      </c>
      <c r="Q22" s="59">
        <v>4054.7150375800002</v>
      </c>
      <c r="R22" s="59">
        <v>4055.1412628300004</v>
      </c>
      <c r="S22" s="59">
        <v>4024.9740865600006</v>
      </c>
      <c r="T22" s="59">
        <v>4038.0057522800003</v>
      </c>
      <c r="U22" s="59">
        <v>4007.7799616000002</v>
      </c>
      <c r="V22" s="59">
        <v>3996.4739307200007</v>
      </c>
      <c r="W22" s="59">
        <v>3991.9213108400004</v>
      </c>
      <c r="X22" s="59">
        <v>4030.8600217400003</v>
      </c>
      <c r="Y22" s="59">
        <v>4045.3420117100004</v>
      </c>
    </row>
    <row r="23" spans="1:25" s="60" customFormat="1" ht="15" x14ac:dyDescent="0.4">
      <c r="A23" s="56" t="s">
        <v>144</v>
      </c>
      <c r="B23" s="59">
        <v>4124.4194110799999</v>
      </c>
      <c r="C23" s="59">
        <v>4162.85703904</v>
      </c>
      <c r="D23" s="59">
        <v>4181.0480822600002</v>
      </c>
      <c r="E23" s="59">
        <v>4195.6517007500006</v>
      </c>
      <c r="F23" s="59">
        <v>4195.5168067900004</v>
      </c>
      <c r="G23" s="59">
        <v>4176.9324561499998</v>
      </c>
      <c r="H23" s="59">
        <v>4150.8246693300007</v>
      </c>
      <c r="I23" s="59">
        <v>4143.2662694800001</v>
      </c>
      <c r="J23" s="59">
        <v>4099.3113364800001</v>
      </c>
      <c r="K23" s="59">
        <v>4059.0198445700003</v>
      </c>
      <c r="L23" s="59">
        <v>4059.3584683600002</v>
      </c>
      <c r="M23" s="59">
        <v>4064.5795415900002</v>
      </c>
      <c r="N23" s="59">
        <v>4085.5936343600006</v>
      </c>
      <c r="O23" s="59">
        <v>4076.3104725200001</v>
      </c>
      <c r="P23" s="59">
        <v>4103.945479</v>
      </c>
      <c r="Q23" s="59">
        <v>4130.9682166100001</v>
      </c>
      <c r="R23" s="59">
        <v>4129.0290969600001</v>
      </c>
      <c r="S23" s="59">
        <v>4112.9291049399999</v>
      </c>
      <c r="T23" s="59">
        <v>4093.5860638100003</v>
      </c>
      <c r="U23" s="59">
        <v>4046.4995077800004</v>
      </c>
      <c r="V23" s="59">
        <v>4019.4986983300005</v>
      </c>
      <c r="W23" s="59">
        <v>4027.4389291700004</v>
      </c>
      <c r="X23" s="59">
        <v>4078.0126136100002</v>
      </c>
      <c r="Y23" s="59">
        <v>4084.3254493100003</v>
      </c>
    </row>
    <row r="24" spans="1:25" s="60" customFormat="1" ht="15" x14ac:dyDescent="0.4">
      <c r="A24" s="56" t="s">
        <v>145</v>
      </c>
      <c r="B24" s="59">
        <v>4051.0309109100003</v>
      </c>
      <c r="C24" s="59">
        <v>4088.9079473000002</v>
      </c>
      <c r="D24" s="59">
        <v>4100.9333770400008</v>
      </c>
      <c r="E24" s="59">
        <v>4104.5216730900001</v>
      </c>
      <c r="F24" s="59">
        <v>4104.53638004</v>
      </c>
      <c r="G24" s="59">
        <v>4041.8083712000002</v>
      </c>
      <c r="H24" s="59">
        <v>3903.8667402300002</v>
      </c>
      <c r="I24" s="59">
        <v>3910.7169167900001</v>
      </c>
      <c r="J24" s="59">
        <v>3884.7272065800003</v>
      </c>
      <c r="K24" s="59">
        <v>3869.8934521100005</v>
      </c>
      <c r="L24" s="59">
        <v>3883.3408148800004</v>
      </c>
      <c r="M24" s="59">
        <v>3879.1547431400004</v>
      </c>
      <c r="N24" s="59">
        <v>3899.8689734300006</v>
      </c>
      <c r="O24" s="59">
        <v>3901.6096369900006</v>
      </c>
      <c r="P24" s="59">
        <v>3911.1532170800001</v>
      </c>
      <c r="Q24" s="59">
        <v>3924.5526971700001</v>
      </c>
      <c r="R24" s="59">
        <v>3926.6270740800001</v>
      </c>
      <c r="S24" s="59">
        <v>3923.5310386500005</v>
      </c>
      <c r="T24" s="59">
        <v>3902.1062431700002</v>
      </c>
      <c r="U24" s="59">
        <v>3873.7094537600005</v>
      </c>
      <c r="V24" s="59">
        <v>3866.08526007</v>
      </c>
      <c r="W24" s="59">
        <v>3875.8971735600003</v>
      </c>
      <c r="X24" s="59">
        <v>3896.2173463200006</v>
      </c>
      <c r="Y24" s="59">
        <v>3900.6141530700006</v>
      </c>
    </row>
    <row r="25" spans="1:25" s="60" customFormat="1" ht="15" x14ac:dyDescent="0.4">
      <c r="A25" s="56" t="s">
        <v>146</v>
      </c>
      <c r="B25" s="59">
        <v>4030.7120714800003</v>
      </c>
      <c r="C25" s="59">
        <v>4056.5392727400003</v>
      </c>
      <c r="D25" s="59">
        <v>4079.3576865200002</v>
      </c>
      <c r="E25" s="59">
        <v>4078.4219633700004</v>
      </c>
      <c r="F25" s="59">
        <v>4062.0237885200004</v>
      </c>
      <c r="G25" s="59">
        <v>4051.5440640300003</v>
      </c>
      <c r="H25" s="59">
        <v>4015.3354154000003</v>
      </c>
      <c r="I25" s="59">
        <v>4005.6060285000003</v>
      </c>
      <c r="J25" s="59">
        <v>3985.21594929</v>
      </c>
      <c r="K25" s="59">
        <v>3995.7548471</v>
      </c>
      <c r="L25" s="59">
        <v>4008.6013358</v>
      </c>
      <c r="M25" s="59">
        <v>4021.5775663200002</v>
      </c>
      <c r="N25" s="59">
        <v>4043.2300750800005</v>
      </c>
      <c r="O25" s="59">
        <v>4064.8978731500001</v>
      </c>
      <c r="P25" s="59">
        <v>4091.3683820600004</v>
      </c>
      <c r="Q25" s="59">
        <v>4117.2048735500002</v>
      </c>
      <c r="R25" s="59">
        <v>4111.7649283999999</v>
      </c>
      <c r="S25" s="59">
        <v>4117.2838558300009</v>
      </c>
      <c r="T25" s="59">
        <v>4071.4723920100005</v>
      </c>
      <c r="U25" s="59">
        <v>3999.2186451600001</v>
      </c>
      <c r="V25" s="59">
        <v>4016.1814458000003</v>
      </c>
      <c r="W25" s="59">
        <v>3999.3757198400003</v>
      </c>
      <c r="X25" s="59">
        <v>4032.7538385200005</v>
      </c>
      <c r="Y25" s="59">
        <v>4053.4601802100005</v>
      </c>
    </row>
    <row r="26" spans="1:25" s="60" customFormat="1" ht="15" x14ac:dyDescent="0.4">
      <c r="A26" s="56" t="s">
        <v>147</v>
      </c>
      <c r="B26" s="59">
        <v>4119.2181520800004</v>
      </c>
      <c r="C26" s="59">
        <v>4132.3085655499999</v>
      </c>
      <c r="D26" s="59">
        <v>4148.1060937600005</v>
      </c>
      <c r="E26" s="59">
        <v>4142.7405931400008</v>
      </c>
      <c r="F26" s="59">
        <v>4137.0869244900005</v>
      </c>
      <c r="G26" s="59">
        <v>4131.6008600700006</v>
      </c>
      <c r="H26" s="59">
        <v>4091.85888479</v>
      </c>
      <c r="I26" s="59">
        <v>4055.0831031900007</v>
      </c>
      <c r="J26" s="59">
        <v>4070.7026288100005</v>
      </c>
      <c r="K26" s="59">
        <v>4045.7065845100005</v>
      </c>
      <c r="L26" s="59">
        <v>4066.4246608300004</v>
      </c>
      <c r="M26" s="59">
        <v>4049.2865606000005</v>
      </c>
      <c r="N26" s="59">
        <v>4083.9369272100002</v>
      </c>
      <c r="O26" s="59">
        <v>4107.13232014</v>
      </c>
      <c r="P26" s="59">
        <v>4138.4928875100004</v>
      </c>
      <c r="Q26" s="59">
        <v>4158.63747797</v>
      </c>
      <c r="R26" s="59">
        <v>4150.6775764600006</v>
      </c>
      <c r="S26" s="59">
        <v>4135.0335470000009</v>
      </c>
      <c r="T26" s="59">
        <v>4107.4648223000004</v>
      </c>
      <c r="U26" s="59">
        <v>4087.7046021800006</v>
      </c>
      <c r="V26" s="59">
        <v>4075.4247402100004</v>
      </c>
      <c r="W26" s="59">
        <v>4046.1473459400004</v>
      </c>
      <c r="X26" s="59">
        <v>4051.4451001400002</v>
      </c>
      <c r="Y26" s="59">
        <v>4062.4268688400007</v>
      </c>
    </row>
    <row r="27" spans="1:25" s="60" customFormat="1" ht="15" x14ac:dyDescent="0.4">
      <c r="A27" s="56" t="s">
        <v>148</v>
      </c>
      <c r="B27" s="59">
        <v>4023.1556777500005</v>
      </c>
      <c r="C27" s="59">
        <v>4025.15501468</v>
      </c>
      <c r="D27" s="59">
        <v>4045.4239993900001</v>
      </c>
      <c r="E27" s="59">
        <v>4055.5120223200001</v>
      </c>
      <c r="F27" s="59">
        <v>4051.5956646300001</v>
      </c>
      <c r="G27" s="59">
        <v>4021.3986135600003</v>
      </c>
      <c r="H27" s="59">
        <v>3968.2330327200007</v>
      </c>
      <c r="I27" s="59">
        <v>3938.2898424200002</v>
      </c>
      <c r="J27" s="59">
        <v>3962.1595257200006</v>
      </c>
      <c r="K27" s="59">
        <v>3962.6479567900005</v>
      </c>
      <c r="L27" s="59">
        <v>3969.90917687</v>
      </c>
      <c r="M27" s="59">
        <v>4009.0006392000005</v>
      </c>
      <c r="N27" s="59">
        <v>4030.1880613500007</v>
      </c>
      <c r="O27" s="59">
        <v>4055.3379556500004</v>
      </c>
      <c r="P27" s="59">
        <v>4078.36675345</v>
      </c>
      <c r="Q27" s="59">
        <v>4097.9926951400003</v>
      </c>
      <c r="R27" s="59">
        <v>4078.2321158900004</v>
      </c>
      <c r="S27" s="59">
        <v>4054.6557280800002</v>
      </c>
      <c r="T27" s="59">
        <v>4024.3869295500003</v>
      </c>
      <c r="U27" s="59">
        <v>3992.5637864300006</v>
      </c>
      <c r="V27" s="59">
        <v>3988.47347231</v>
      </c>
      <c r="W27" s="59">
        <v>3991.6008433600005</v>
      </c>
      <c r="X27" s="59">
        <v>4014.5865602900003</v>
      </c>
      <c r="Y27" s="59">
        <v>4033.1591003100002</v>
      </c>
    </row>
    <row r="28" spans="1:25" s="60" customFormat="1" ht="15" x14ac:dyDescent="0.4">
      <c r="A28" s="56" t="s">
        <v>149</v>
      </c>
      <c r="B28" s="59">
        <v>4109.0819955400002</v>
      </c>
      <c r="C28" s="59">
        <v>4185.5833469700001</v>
      </c>
      <c r="D28" s="59">
        <v>4222.4687363100002</v>
      </c>
      <c r="E28" s="59">
        <v>4224.9280126499998</v>
      </c>
      <c r="F28" s="59">
        <v>4221.6940577900004</v>
      </c>
      <c r="G28" s="59">
        <v>4192.6533610300003</v>
      </c>
      <c r="H28" s="59">
        <v>4149.3974709300001</v>
      </c>
      <c r="I28" s="59">
        <v>4120.8518145400003</v>
      </c>
      <c r="J28" s="59">
        <v>4081.5706138500004</v>
      </c>
      <c r="K28" s="59">
        <v>4064.3409310700004</v>
      </c>
      <c r="L28" s="59">
        <v>4047.2349184100003</v>
      </c>
      <c r="M28" s="59">
        <v>4072.8593435800003</v>
      </c>
      <c r="N28" s="59">
        <v>4074.4562966300005</v>
      </c>
      <c r="O28" s="59">
        <v>4126.6641652800008</v>
      </c>
      <c r="P28" s="59">
        <v>4145.9612191400001</v>
      </c>
      <c r="Q28" s="59">
        <v>4158.3709869700006</v>
      </c>
      <c r="R28" s="59">
        <v>4167.9622962600006</v>
      </c>
      <c r="S28" s="59">
        <v>4150.8951873300002</v>
      </c>
      <c r="T28" s="59">
        <v>4115.7396481900005</v>
      </c>
      <c r="U28" s="59">
        <v>4090.6264002200005</v>
      </c>
      <c r="V28" s="59">
        <v>4083.0607456000002</v>
      </c>
      <c r="W28" s="59">
        <v>4083.4076121500002</v>
      </c>
      <c r="X28" s="59">
        <v>4111.4433295100007</v>
      </c>
      <c r="Y28" s="59">
        <v>4123.9918622900004</v>
      </c>
    </row>
    <row r="29" spans="1:25" s="60" customFormat="1" ht="15" x14ac:dyDescent="0.4">
      <c r="A29" s="56" t="s">
        <v>150</v>
      </c>
      <c r="B29" s="59">
        <v>4100.2067863400007</v>
      </c>
      <c r="C29" s="59">
        <v>4085.5286174000003</v>
      </c>
      <c r="D29" s="59">
        <v>4107.4388856599999</v>
      </c>
      <c r="E29" s="59">
        <v>4125.0382948900005</v>
      </c>
      <c r="F29" s="59">
        <v>4112.9949480000005</v>
      </c>
      <c r="G29" s="59">
        <v>4095.5297167000003</v>
      </c>
      <c r="H29" s="59">
        <v>4075.83365658</v>
      </c>
      <c r="I29" s="59">
        <v>4059.1646539400003</v>
      </c>
      <c r="J29" s="59">
        <v>4011.6428685600004</v>
      </c>
      <c r="K29" s="59">
        <v>3990.5155854900004</v>
      </c>
      <c r="L29" s="59">
        <v>3984.58490798</v>
      </c>
      <c r="M29" s="59">
        <v>3988.7017436300002</v>
      </c>
      <c r="N29" s="59">
        <v>4000.3858690200004</v>
      </c>
      <c r="O29" s="59">
        <v>3999.2353341100006</v>
      </c>
      <c r="P29" s="59">
        <v>4008.3506145200004</v>
      </c>
      <c r="Q29" s="59">
        <v>4030.1728125300006</v>
      </c>
      <c r="R29" s="59">
        <v>4038.5116010800002</v>
      </c>
      <c r="S29" s="59">
        <v>4023.9012842700004</v>
      </c>
      <c r="T29" s="59">
        <v>4007.4341779100005</v>
      </c>
      <c r="U29" s="59">
        <v>3977.4268295100001</v>
      </c>
      <c r="V29" s="59">
        <v>3971.2612085600003</v>
      </c>
      <c r="W29" s="59">
        <v>3979.3359750900004</v>
      </c>
      <c r="X29" s="59">
        <v>4001.5433128400005</v>
      </c>
      <c r="Y29" s="59">
        <v>4009.0307067700005</v>
      </c>
    </row>
    <row r="30" spans="1:25" s="60" customFormat="1" ht="15" x14ac:dyDescent="0.4">
      <c r="A30" s="56" t="s">
        <v>151</v>
      </c>
      <c r="B30" s="59">
        <v>3970.9042821700004</v>
      </c>
      <c r="C30" s="59">
        <v>3992.7070013100001</v>
      </c>
      <c r="D30" s="59">
        <v>4027.5314676600001</v>
      </c>
      <c r="E30" s="59">
        <v>4025.7022849300001</v>
      </c>
      <c r="F30" s="59">
        <v>4018.4255952000003</v>
      </c>
      <c r="G30" s="59">
        <v>4043.8898337100004</v>
      </c>
      <c r="H30" s="59">
        <v>4055.4836345800004</v>
      </c>
      <c r="I30" s="59">
        <v>4057.8933738800006</v>
      </c>
      <c r="J30" s="59">
        <v>4006.85354895</v>
      </c>
      <c r="K30" s="59">
        <v>3962.5700903600004</v>
      </c>
      <c r="L30" s="59">
        <v>3948.8296060600005</v>
      </c>
      <c r="M30" s="59">
        <v>3950.0404738200004</v>
      </c>
      <c r="N30" s="59">
        <v>3969.5822747300003</v>
      </c>
      <c r="O30" s="59">
        <v>3998.6763381600003</v>
      </c>
      <c r="P30" s="59">
        <v>4011.3392368600003</v>
      </c>
      <c r="Q30" s="59">
        <v>4034.1762013900006</v>
      </c>
      <c r="R30" s="59">
        <v>4036.6540698300005</v>
      </c>
      <c r="S30" s="59">
        <v>4013.8392013300004</v>
      </c>
      <c r="T30" s="59">
        <v>3997.4924641700004</v>
      </c>
      <c r="U30" s="59">
        <v>3973.1392192500007</v>
      </c>
      <c r="V30" s="59">
        <v>3956.2304972200004</v>
      </c>
      <c r="W30" s="59">
        <v>3958.5239809600002</v>
      </c>
      <c r="X30" s="59">
        <v>3990.7598933900003</v>
      </c>
      <c r="Y30" s="59">
        <v>3991.1145314500004</v>
      </c>
    </row>
    <row r="31" spans="1:25" s="60" customFormat="1" ht="15" x14ac:dyDescent="0.4">
      <c r="A31" s="56" t="s">
        <v>152</v>
      </c>
      <c r="B31" s="59">
        <v>4088.5461392800003</v>
      </c>
      <c r="C31" s="59">
        <v>4121.4772320600005</v>
      </c>
      <c r="D31" s="59">
        <v>4167.6745164200001</v>
      </c>
      <c r="E31" s="59">
        <v>4146.9339778400008</v>
      </c>
      <c r="F31" s="59">
        <v>4126.7823151000002</v>
      </c>
      <c r="G31" s="59">
        <v>4095.5686784600002</v>
      </c>
      <c r="H31" s="59">
        <v>4065.5671571400003</v>
      </c>
      <c r="I31" s="59">
        <v>4077.2972541100003</v>
      </c>
      <c r="J31" s="59">
        <v>4093.4234116300004</v>
      </c>
      <c r="K31" s="59">
        <v>4061.8985548500004</v>
      </c>
      <c r="L31" s="59">
        <v>4095.5968476400003</v>
      </c>
      <c r="M31" s="59">
        <v>4084.0226834500004</v>
      </c>
      <c r="N31" s="59">
        <v>4100.4568158900001</v>
      </c>
      <c r="O31" s="59">
        <v>4142.3424291600004</v>
      </c>
      <c r="P31" s="59">
        <v>4169.9660111400008</v>
      </c>
      <c r="Q31" s="59">
        <v>4191.4375497700003</v>
      </c>
      <c r="R31" s="59">
        <v>4198.2149333100006</v>
      </c>
      <c r="S31" s="59">
        <v>4204.2881356200005</v>
      </c>
      <c r="T31" s="59">
        <v>4176.0191744900003</v>
      </c>
      <c r="U31" s="59">
        <v>4148.3710070400002</v>
      </c>
      <c r="V31" s="59">
        <v>4137.3289007600006</v>
      </c>
      <c r="W31" s="59">
        <v>4128.1359759000006</v>
      </c>
      <c r="X31" s="59">
        <v>4150.1956903099999</v>
      </c>
      <c r="Y31" s="59">
        <v>4182.3355796100004</v>
      </c>
    </row>
    <row r="32" spans="1:25" s="60" customFormat="1" ht="15" x14ac:dyDescent="0.4">
      <c r="A32" s="56" t="s">
        <v>153</v>
      </c>
      <c r="B32" s="129">
        <v>4281.0844840600002</v>
      </c>
      <c r="C32" s="59">
        <v>4244.0246932400005</v>
      </c>
      <c r="D32" s="59">
        <v>4286.5838381600006</v>
      </c>
      <c r="E32" s="59">
        <v>4277.5305806600009</v>
      </c>
      <c r="F32" s="59">
        <v>4272.2485874499998</v>
      </c>
      <c r="G32" s="59">
        <v>4273.6066945500006</v>
      </c>
      <c r="H32" s="59">
        <v>4268.2185946500003</v>
      </c>
      <c r="I32" s="59">
        <v>4233.8981444000001</v>
      </c>
      <c r="J32" s="59">
        <v>4217.0412348600003</v>
      </c>
      <c r="K32" s="59">
        <v>4222.4883078900002</v>
      </c>
      <c r="L32" s="59">
        <v>4237.7951615100001</v>
      </c>
      <c r="M32" s="59">
        <v>4303.31858698</v>
      </c>
      <c r="N32" s="59">
        <v>4334.5713198900003</v>
      </c>
      <c r="O32" s="59">
        <v>4373.9247328400006</v>
      </c>
      <c r="P32" s="59">
        <v>4451.3932344100003</v>
      </c>
      <c r="Q32" s="59">
        <v>4471.0367748400004</v>
      </c>
      <c r="R32" s="59">
        <v>4478.4513030800008</v>
      </c>
      <c r="S32" s="59">
        <v>4449.8550708700004</v>
      </c>
      <c r="T32" s="59">
        <v>4340.5665401700007</v>
      </c>
      <c r="U32" s="59">
        <v>4287.0198927900001</v>
      </c>
      <c r="V32" s="59">
        <v>4278.7047349800005</v>
      </c>
      <c r="W32" s="59">
        <v>4310.1055905000003</v>
      </c>
      <c r="X32" s="59">
        <v>4332.8328362400007</v>
      </c>
      <c r="Y32" s="59">
        <v>4379.45841182</v>
      </c>
    </row>
    <row r="33" spans="1:28" s="60" customFormat="1" ht="15" x14ac:dyDescent="0.4">
      <c r="A33" s="56" t="s">
        <v>154</v>
      </c>
      <c r="B33" s="59">
        <v>4405.6647395700002</v>
      </c>
      <c r="C33" s="59">
        <v>4455.3935103599997</v>
      </c>
      <c r="D33" s="59">
        <v>4489.0388099700003</v>
      </c>
      <c r="E33" s="59">
        <v>4474.31728664</v>
      </c>
      <c r="F33" s="59">
        <v>4470.7843922600005</v>
      </c>
      <c r="G33" s="59">
        <v>4437.4023062800006</v>
      </c>
      <c r="H33" s="59">
        <v>4442.2635588100002</v>
      </c>
      <c r="I33" s="59">
        <v>4403.4197106700003</v>
      </c>
      <c r="J33" s="59">
        <v>4349.5351823100009</v>
      </c>
      <c r="K33" s="59">
        <v>4334.0274198000006</v>
      </c>
      <c r="L33" s="59">
        <v>4326.4436140200005</v>
      </c>
      <c r="M33" s="59">
        <v>4337.8933084</v>
      </c>
      <c r="N33" s="59">
        <v>4343.7959585400004</v>
      </c>
      <c r="O33" s="59">
        <v>4376.1273763900008</v>
      </c>
      <c r="P33" s="59">
        <v>4399.1208295200004</v>
      </c>
      <c r="Q33" s="59">
        <v>4405.5256204800007</v>
      </c>
      <c r="R33" s="59">
        <v>4408.6339244800001</v>
      </c>
      <c r="S33" s="59">
        <v>4391.1123705700002</v>
      </c>
      <c r="T33" s="59">
        <v>4338.2823948000005</v>
      </c>
      <c r="U33" s="59">
        <v>4309.7346093100005</v>
      </c>
      <c r="V33" s="59">
        <v>4323.2468083100002</v>
      </c>
      <c r="W33" s="59">
        <v>4330.5314266599999</v>
      </c>
      <c r="X33" s="59">
        <v>4373.3333386800005</v>
      </c>
      <c r="Y33" s="59">
        <v>4370.4050778199999</v>
      </c>
    </row>
    <row r="34" spans="1:28" s="60" customFormat="1" ht="15" x14ac:dyDescent="0.4">
      <c r="A34" s="56" t="s">
        <v>155</v>
      </c>
      <c r="B34" s="59">
        <v>4445.7831985000003</v>
      </c>
      <c r="C34" s="59">
        <v>4479.71773192</v>
      </c>
      <c r="D34" s="59">
        <v>4533.9267462600001</v>
      </c>
      <c r="E34" s="59">
        <v>4543.8628816400005</v>
      </c>
      <c r="F34" s="59">
        <v>4538.5720552399998</v>
      </c>
      <c r="G34" s="59">
        <v>4500.0840687400005</v>
      </c>
      <c r="H34" s="59">
        <v>4406.4070766500008</v>
      </c>
      <c r="I34" s="59">
        <v>4365.26867012</v>
      </c>
      <c r="J34" s="59">
        <v>4368.5452536400007</v>
      </c>
      <c r="K34" s="59">
        <v>4345.5456227499999</v>
      </c>
      <c r="L34" s="59">
        <v>4341.0412579500007</v>
      </c>
      <c r="M34" s="59">
        <v>4355.5672847800006</v>
      </c>
      <c r="N34" s="59">
        <v>4389.1110994300006</v>
      </c>
      <c r="O34" s="59">
        <v>4401.93875854</v>
      </c>
      <c r="P34" s="59">
        <v>4415.3514505100002</v>
      </c>
      <c r="Q34" s="59">
        <v>4432.9210291300005</v>
      </c>
      <c r="R34" s="59">
        <v>4452.9282085699997</v>
      </c>
      <c r="S34" s="59">
        <v>4425.3245040700003</v>
      </c>
      <c r="T34" s="59">
        <v>4416.6071268500009</v>
      </c>
      <c r="U34" s="59">
        <v>4365.6586963000009</v>
      </c>
      <c r="V34" s="59">
        <v>4338.9821479399998</v>
      </c>
      <c r="W34" s="59">
        <v>4368.0023134600006</v>
      </c>
      <c r="X34" s="59">
        <v>4397.3340458100001</v>
      </c>
      <c r="Y34" s="59">
        <v>4419.4127441600003</v>
      </c>
    </row>
    <row r="35" spans="1:28" s="60" customFormat="1" ht="15" x14ac:dyDescent="0.4">
      <c r="A35" s="56" t="s">
        <v>156</v>
      </c>
      <c r="B35" s="59">
        <v>4453.7457697600003</v>
      </c>
      <c r="C35" s="59">
        <v>4492.6704258700001</v>
      </c>
      <c r="D35" s="59">
        <v>4528.1319965000002</v>
      </c>
      <c r="E35" s="59">
        <v>4514.7688701100005</v>
      </c>
      <c r="F35" s="59">
        <v>4515.4629817900004</v>
      </c>
      <c r="G35" s="59">
        <v>4514.9305877300003</v>
      </c>
      <c r="H35" s="59">
        <v>4447.3887495300005</v>
      </c>
      <c r="I35" s="59">
        <v>4400.6905147100006</v>
      </c>
      <c r="J35" s="59">
        <v>4383.6352393300003</v>
      </c>
      <c r="K35" s="59">
        <v>4375.8244427300006</v>
      </c>
      <c r="L35" s="59">
        <v>4345.7448192000002</v>
      </c>
      <c r="M35" s="59">
        <v>4319.3186539100006</v>
      </c>
      <c r="N35" s="59">
        <v>4335.5766361599999</v>
      </c>
      <c r="O35" s="59">
        <v>4300.2520396600003</v>
      </c>
      <c r="P35" s="59">
        <v>4302.9198666100001</v>
      </c>
      <c r="Q35" s="59">
        <v>4323.6680314900004</v>
      </c>
      <c r="R35" s="59">
        <v>4338.4300864600009</v>
      </c>
      <c r="S35" s="59">
        <v>4332.0455121700006</v>
      </c>
      <c r="T35" s="59">
        <v>4301.4920443200008</v>
      </c>
      <c r="U35" s="59">
        <v>4267.7763236999999</v>
      </c>
      <c r="V35" s="59">
        <v>4230.6901857000003</v>
      </c>
      <c r="W35" s="59">
        <v>4228.0592552200005</v>
      </c>
      <c r="X35" s="59">
        <v>4245.9082901800002</v>
      </c>
      <c r="Y35" s="59">
        <v>4251.2418937600005</v>
      </c>
    </row>
    <row r="36" spans="1:28" s="60" customFormat="1" ht="15" x14ac:dyDescent="0.4">
      <c r="A36" s="56" t="s">
        <v>157</v>
      </c>
      <c r="B36" s="59">
        <v>4325.6083730200007</v>
      </c>
      <c r="C36" s="59">
        <v>4301.1248996499999</v>
      </c>
      <c r="D36" s="59">
        <v>4347.1898343700004</v>
      </c>
      <c r="E36" s="59">
        <v>4367.37204836</v>
      </c>
      <c r="F36" s="59">
        <v>4365.3571558800004</v>
      </c>
      <c r="G36" s="59">
        <v>4342.9207848100004</v>
      </c>
      <c r="H36" s="59">
        <v>4321.6488922900007</v>
      </c>
      <c r="I36" s="59">
        <v>4301.9839467000002</v>
      </c>
      <c r="J36" s="59">
        <v>4254.3202402000006</v>
      </c>
      <c r="K36" s="59">
        <v>4212.3835847800001</v>
      </c>
      <c r="L36" s="59">
        <v>4195.2048017800007</v>
      </c>
      <c r="M36" s="59">
        <v>4206.3644497800005</v>
      </c>
      <c r="N36" s="59">
        <v>4214.5034083700002</v>
      </c>
      <c r="O36" s="59">
        <v>4253.7793572999999</v>
      </c>
      <c r="P36" s="59">
        <v>4276.7896269400007</v>
      </c>
      <c r="Q36" s="59">
        <v>4283.9289661600005</v>
      </c>
      <c r="R36" s="59">
        <v>4296.4217620600002</v>
      </c>
      <c r="S36" s="59">
        <v>4260.0703864200004</v>
      </c>
      <c r="T36" s="59">
        <v>4245.8444563000003</v>
      </c>
      <c r="U36" s="59">
        <v>4211.0108297300003</v>
      </c>
      <c r="V36" s="59">
        <v>4195.9727945800005</v>
      </c>
      <c r="W36" s="59">
        <v>4193.7998857900002</v>
      </c>
      <c r="X36" s="59">
        <v>4243.8650867200004</v>
      </c>
      <c r="Y36" s="59">
        <v>4264.8293063600004</v>
      </c>
    </row>
    <row r="37" spans="1:28" s="60" customFormat="1" ht="15" x14ac:dyDescent="0.4">
      <c r="A37" s="56" t="s">
        <v>158</v>
      </c>
      <c r="B37" s="59">
        <v>4313.8778266099998</v>
      </c>
      <c r="C37" s="59">
        <v>4255.9755411000006</v>
      </c>
      <c r="D37" s="59">
        <v>4291.9517683000004</v>
      </c>
      <c r="E37" s="59">
        <v>4305.3590097300003</v>
      </c>
      <c r="F37" s="59">
        <v>4286.36630341</v>
      </c>
      <c r="G37" s="59">
        <v>4277.3755430700003</v>
      </c>
      <c r="H37" s="59">
        <v>4251.3207704600009</v>
      </c>
      <c r="I37" s="59">
        <v>4248.4416232399999</v>
      </c>
      <c r="J37" s="59">
        <v>4189.9352333400002</v>
      </c>
      <c r="K37" s="59">
        <v>4159.8102195500005</v>
      </c>
      <c r="L37" s="59">
        <v>4166.9175519500004</v>
      </c>
      <c r="M37" s="59">
        <v>4177.4185307200005</v>
      </c>
      <c r="N37" s="59">
        <v>4170.3173907300006</v>
      </c>
      <c r="O37" s="59">
        <v>4227.6442458300007</v>
      </c>
      <c r="P37" s="59">
        <v>4233.9876792800005</v>
      </c>
      <c r="Q37" s="59">
        <v>4247.2221179300004</v>
      </c>
      <c r="R37" s="59">
        <v>4242.9174427300004</v>
      </c>
      <c r="S37" s="59">
        <v>4215.74793477</v>
      </c>
      <c r="T37" s="59">
        <v>4177.8541817800005</v>
      </c>
      <c r="U37" s="59">
        <v>4162.1401827999998</v>
      </c>
      <c r="V37" s="59">
        <v>4152.8227269100007</v>
      </c>
      <c r="W37" s="59">
        <v>4122.1927619500002</v>
      </c>
      <c r="X37" s="59">
        <v>4133.8129652100006</v>
      </c>
      <c r="Y37" s="59">
        <v>4192.5882044500004</v>
      </c>
    </row>
    <row r="38" spans="1:28" s="60" customFormat="1" ht="15" x14ac:dyDescent="0.4">
      <c r="A38" s="56" t="s">
        <v>159</v>
      </c>
      <c r="B38" s="59">
        <v>4189.1130313000003</v>
      </c>
      <c r="C38" s="59">
        <v>4229.8995015300006</v>
      </c>
      <c r="D38" s="59">
        <v>4243.2558403900002</v>
      </c>
      <c r="E38" s="59">
        <v>4252.5967011600005</v>
      </c>
      <c r="F38" s="59">
        <v>4248.3665727300004</v>
      </c>
      <c r="G38" s="59">
        <v>4232.9620210800003</v>
      </c>
      <c r="H38" s="59">
        <v>4186.3676469800002</v>
      </c>
      <c r="I38" s="59">
        <v>4163.1063439400004</v>
      </c>
      <c r="J38" s="59">
        <v>4143.7702416900001</v>
      </c>
      <c r="K38" s="59">
        <v>4118.20997661</v>
      </c>
      <c r="L38" s="59">
        <v>4123.5496453699998</v>
      </c>
      <c r="M38" s="59">
        <v>4120.2373361900009</v>
      </c>
      <c r="N38" s="59">
        <v>4144.9877366100009</v>
      </c>
      <c r="O38" s="59">
        <v>4154.3485010000004</v>
      </c>
      <c r="P38" s="59">
        <v>4168.5530487200003</v>
      </c>
      <c r="Q38" s="59">
        <v>4188.6031781800002</v>
      </c>
      <c r="R38" s="59">
        <v>4185.6024832500007</v>
      </c>
      <c r="S38" s="59">
        <v>4169.2768241800004</v>
      </c>
      <c r="T38" s="59">
        <v>4149.25636562</v>
      </c>
      <c r="U38" s="59">
        <v>4119.9843842800001</v>
      </c>
      <c r="V38" s="59">
        <v>4129.1089349600006</v>
      </c>
      <c r="W38" s="59">
        <v>4123.5798618200006</v>
      </c>
      <c r="X38" s="59">
        <v>4157.2356583300007</v>
      </c>
      <c r="Y38" s="59">
        <v>4171.9300565800004</v>
      </c>
    </row>
    <row r="39" spans="1:28" s="60" customFormat="1" ht="15" x14ac:dyDescent="0.4">
      <c r="A39" s="56" t="s">
        <v>160</v>
      </c>
      <c r="B39" s="59">
        <v>4252.3234711000005</v>
      </c>
      <c r="C39" s="59">
        <v>4287.35423945</v>
      </c>
      <c r="D39" s="59">
        <v>4314.8861705500003</v>
      </c>
      <c r="E39" s="59">
        <v>4330.4302987200008</v>
      </c>
      <c r="F39" s="59">
        <v>4320.9456575700005</v>
      </c>
      <c r="G39" s="59">
        <v>4289.6373737400008</v>
      </c>
      <c r="H39" s="59">
        <v>4217.5895743700003</v>
      </c>
      <c r="I39" s="59">
        <v>4197.7614330400002</v>
      </c>
      <c r="J39" s="59">
        <v>4172.7494030800008</v>
      </c>
      <c r="K39" s="59">
        <v>4190.2366497300009</v>
      </c>
      <c r="L39" s="59">
        <v>4195.0282876600004</v>
      </c>
      <c r="M39" s="59">
        <v>4231.7129158400003</v>
      </c>
      <c r="N39" s="59">
        <v>4259.1977179700007</v>
      </c>
      <c r="O39" s="59">
        <v>4255.0269647500008</v>
      </c>
      <c r="P39" s="59">
        <v>4278.8989013400005</v>
      </c>
      <c r="Q39" s="59">
        <v>4275.6463047400002</v>
      </c>
      <c r="R39" s="59">
        <v>4237.9675362900007</v>
      </c>
      <c r="S39" s="59">
        <v>4206.8866648600006</v>
      </c>
      <c r="T39" s="59">
        <v>4170.2112605800003</v>
      </c>
      <c r="U39" s="59">
        <v>4158.9758663299999</v>
      </c>
      <c r="V39" s="59">
        <v>4149.8528604399999</v>
      </c>
      <c r="W39" s="59">
        <v>4165.7819412900008</v>
      </c>
      <c r="X39" s="59">
        <v>4204.2499056300003</v>
      </c>
      <c r="Y39" s="59">
        <v>4214.8701756999999</v>
      </c>
    </row>
    <row r="40" spans="1:28" s="60" customFormat="1" ht="15" x14ac:dyDescent="0.4">
      <c r="A40" s="56" t="s">
        <v>161</v>
      </c>
      <c r="B40" s="59">
        <v>4267.8618600700001</v>
      </c>
      <c r="C40" s="59">
        <v>4284.3419563000007</v>
      </c>
      <c r="D40" s="59">
        <v>4320.6375574400008</v>
      </c>
      <c r="E40" s="59">
        <v>4328.0816410799998</v>
      </c>
      <c r="F40" s="59">
        <v>4318.2801374400005</v>
      </c>
      <c r="G40" s="59">
        <v>4288.1558915300002</v>
      </c>
      <c r="H40" s="59">
        <v>4223.5507778299998</v>
      </c>
      <c r="I40" s="59">
        <v>4182.4177410000002</v>
      </c>
      <c r="J40" s="59">
        <v>4183.5704140100006</v>
      </c>
      <c r="K40" s="59">
        <v>4183.5819224500001</v>
      </c>
      <c r="L40" s="59">
        <v>4178.0902231600003</v>
      </c>
      <c r="M40" s="59">
        <v>4189.9731109500008</v>
      </c>
      <c r="N40" s="59">
        <v>4221.1974020100006</v>
      </c>
      <c r="O40" s="59">
        <v>4228.6566916299998</v>
      </c>
      <c r="P40" s="59">
        <v>4251.8597677300004</v>
      </c>
      <c r="Q40" s="59">
        <v>4266.4601192</v>
      </c>
      <c r="R40" s="59">
        <v>4267.9391803300005</v>
      </c>
      <c r="S40" s="59">
        <v>4248.8647684100006</v>
      </c>
      <c r="T40" s="59">
        <v>4210.2315878400004</v>
      </c>
      <c r="U40" s="59">
        <v>4183.6433371300009</v>
      </c>
      <c r="V40" s="59">
        <v>4161.1848045200004</v>
      </c>
      <c r="W40" s="59">
        <v>4161.4975328500004</v>
      </c>
      <c r="X40" s="59">
        <v>4196.9154365800005</v>
      </c>
      <c r="Y40" s="59">
        <v>4229.9517050600007</v>
      </c>
    </row>
    <row r="41" spans="1:28" s="60" customFormat="1" ht="15" x14ac:dyDescent="0.4">
      <c r="A41" s="56" t="s">
        <v>162</v>
      </c>
      <c r="B41" s="59">
        <v>4240.36311535</v>
      </c>
      <c r="C41" s="59">
        <v>4254.4667782800007</v>
      </c>
      <c r="D41" s="59">
        <v>4285.0711090500008</v>
      </c>
      <c r="E41" s="59">
        <v>4288.6935791100004</v>
      </c>
      <c r="F41" s="59">
        <v>4214.9994111900005</v>
      </c>
      <c r="G41" s="59">
        <v>4187.1787235500005</v>
      </c>
      <c r="H41" s="59">
        <v>4127.9269818900002</v>
      </c>
      <c r="I41" s="59">
        <v>4113.4340553700004</v>
      </c>
      <c r="J41" s="59">
        <v>4107.5927246800002</v>
      </c>
      <c r="K41" s="59">
        <v>4111.8011290300001</v>
      </c>
      <c r="L41" s="59">
        <v>4116.8713093700007</v>
      </c>
      <c r="M41" s="59">
        <v>4126.1401075800004</v>
      </c>
      <c r="N41" s="59">
        <v>4145.7416232200003</v>
      </c>
      <c r="O41" s="59">
        <v>4138.6336731299998</v>
      </c>
      <c r="P41" s="59">
        <v>4137.6220864200004</v>
      </c>
      <c r="Q41" s="59">
        <v>4147.1319806200008</v>
      </c>
      <c r="R41" s="59">
        <v>4167.1813989500006</v>
      </c>
      <c r="S41" s="59">
        <v>4177.0177785900005</v>
      </c>
      <c r="T41" s="59">
        <v>4153.5408812100004</v>
      </c>
      <c r="U41" s="59">
        <v>4119.8673195700003</v>
      </c>
      <c r="V41" s="59">
        <v>4170.5923433500002</v>
      </c>
      <c r="W41" s="59">
        <v>4171.4398676000001</v>
      </c>
      <c r="X41" s="59">
        <v>4192.7421177300002</v>
      </c>
      <c r="Y41" s="59">
        <v>4188.6336157000005</v>
      </c>
    </row>
    <row r="42" spans="1:28" s="60" customFormat="1" ht="15" x14ac:dyDescent="0.4">
      <c r="A42" s="56" t="s">
        <v>163</v>
      </c>
      <c r="B42" s="59">
        <v>4264.94278046</v>
      </c>
      <c r="C42" s="59">
        <v>4274.43333317</v>
      </c>
      <c r="D42" s="59">
        <v>4345.2244758400002</v>
      </c>
      <c r="E42" s="59">
        <v>4392.7244239800002</v>
      </c>
      <c r="F42" s="59">
        <v>4561.7911294100004</v>
      </c>
      <c r="G42" s="59">
        <v>4709.5600928500007</v>
      </c>
      <c r="H42" s="59">
        <v>4336.9944777300007</v>
      </c>
      <c r="I42" s="59">
        <v>4292.6467541000002</v>
      </c>
      <c r="J42" s="59">
        <v>4251.62120899</v>
      </c>
      <c r="K42" s="59">
        <v>4246.1774377900001</v>
      </c>
      <c r="L42" s="59">
        <v>4265.5257968599999</v>
      </c>
      <c r="M42" s="59">
        <v>4267.42385758</v>
      </c>
      <c r="N42" s="59">
        <v>4281.1926988900004</v>
      </c>
      <c r="O42" s="59">
        <v>4289.5538320700007</v>
      </c>
      <c r="P42" s="59">
        <v>4304.9066895300002</v>
      </c>
      <c r="Q42" s="59">
        <v>4358.11200259</v>
      </c>
      <c r="R42" s="59">
        <v>4355.4165912200006</v>
      </c>
      <c r="S42" s="59">
        <v>4306.0188335600005</v>
      </c>
      <c r="T42" s="59">
        <v>4274.0258988900005</v>
      </c>
      <c r="U42" s="59">
        <v>4213.2848168</v>
      </c>
      <c r="V42" s="59">
        <v>4187.9629249700001</v>
      </c>
      <c r="W42" s="59">
        <v>4200.7772586700003</v>
      </c>
      <c r="X42" s="59">
        <v>4235.5559678000009</v>
      </c>
      <c r="Y42" s="59">
        <v>4328.3618803300005</v>
      </c>
    </row>
    <row r="43" spans="1:28" s="60" customFormat="1" ht="15" x14ac:dyDescent="0.4">
      <c r="A43" s="56" t="s">
        <v>164</v>
      </c>
      <c r="B43" s="59">
        <v>4363.6426263900003</v>
      </c>
      <c r="C43" s="59">
        <v>4391.5885185300003</v>
      </c>
      <c r="D43" s="59">
        <v>4398.2767834900005</v>
      </c>
      <c r="E43" s="59">
        <v>4416.8498688400005</v>
      </c>
      <c r="F43" s="59">
        <v>4413.6638566300007</v>
      </c>
      <c r="G43" s="59">
        <v>4391.8876236100004</v>
      </c>
      <c r="H43" s="59">
        <v>4346.36853066</v>
      </c>
      <c r="I43" s="59">
        <v>4326.4016172600004</v>
      </c>
      <c r="J43" s="59">
        <v>4278.1649031600009</v>
      </c>
      <c r="K43" s="59">
        <v>4258.5594877000003</v>
      </c>
      <c r="L43" s="59">
        <v>4247.6230155200001</v>
      </c>
      <c r="M43" s="59">
        <v>4258.5323065100001</v>
      </c>
      <c r="N43" s="59">
        <v>4256.4208918100003</v>
      </c>
      <c r="O43" s="59">
        <v>4284.5163051899999</v>
      </c>
      <c r="P43" s="59">
        <v>4302.9530350100003</v>
      </c>
      <c r="Q43" s="59">
        <v>4311.7735480600004</v>
      </c>
      <c r="R43" s="59">
        <v>4311.0769330399999</v>
      </c>
      <c r="S43" s="59">
        <v>4292.9615981700008</v>
      </c>
      <c r="T43" s="59">
        <v>4241.6073639900005</v>
      </c>
      <c r="U43" s="59">
        <v>4223.6243698500002</v>
      </c>
      <c r="V43" s="59">
        <v>4206.7616471199999</v>
      </c>
      <c r="W43" s="59">
        <v>4207.62241197</v>
      </c>
      <c r="X43" s="59">
        <v>4245.2833499900007</v>
      </c>
      <c r="Y43" s="59">
        <v>4292.00658707</v>
      </c>
    </row>
    <row r="44" spans="1:28" s="60" customFormat="1" ht="15" x14ac:dyDescent="0.4">
      <c r="A44" s="56" t="s">
        <v>165</v>
      </c>
      <c r="B44" s="59">
        <v>4411.2251105000005</v>
      </c>
      <c r="C44" s="59">
        <v>4433.4340639900001</v>
      </c>
      <c r="D44" s="59">
        <v>4458.2039770500005</v>
      </c>
      <c r="E44" s="59">
        <v>4466.0074841900005</v>
      </c>
      <c r="F44" s="59">
        <v>4461.3795083000005</v>
      </c>
      <c r="G44" s="59">
        <v>4462.7166649500004</v>
      </c>
      <c r="H44" s="59">
        <v>4460.6518975700001</v>
      </c>
      <c r="I44" s="59">
        <v>4439.6286205899996</v>
      </c>
      <c r="J44" s="59">
        <v>4403.6081621100002</v>
      </c>
      <c r="K44" s="59">
        <v>4344.0843584600007</v>
      </c>
      <c r="L44" s="59">
        <v>4335.3023910700003</v>
      </c>
      <c r="M44" s="59">
        <v>4338.3682075100005</v>
      </c>
      <c r="N44" s="59">
        <v>4341.8242020200005</v>
      </c>
      <c r="O44" s="59">
        <v>4365.4310726399999</v>
      </c>
      <c r="P44" s="59">
        <v>4389.0502276700008</v>
      </c>
      <c r="Q44" s="59">
        <v>4414.2231732400005</v>
      </c>
      <c r="R44" s="59">
        <v>4409.6441986999998</v>
      </c>
      <c r="S44" s="59">
        <v>4380.3059487099999</v>
      </c>
      <c r="T44" s="59">
        <v>4356.1958099100002</v>
      </c>
      <c r="U44" s="59">
        <v>4332.8571509000003</v>
      </c>
      <c r="V44" s="59">
        <v>4316.7126791500004</v>
      </c>
      <c r="W44" s="59">
        <v>4309.4420773300008</v>
      </c>
      <c r="X44" s="59">
        <v>4347.8801530600003</v>
      </c>
      <c r="Y44" s="59">
        <v>4372.3072886300006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4353.0756266999997</v>
      </c>
      <c r="C48" s="57">
        <v>4380.0951862500006</v>
      </c>
      <c r="D48" s="57">
        <v>4403.6261542800003</v>
      </c>
      <c r="E48" s="57">
        <v>4389.2503484300005</v>
      </c>
      <c r="F48" s="57">
        <v>4379.63508267</v>
      </c>
      <c r="G48" s="57">
        <v>4377.1511696699999</v>
      </c>
      <c r="H48" s="57">
        <v>4339.5841728600008</v>
      </c>
      <c r="I48" s="57">
        <v>4315.9328577100005</v>
      </c>
      <c r="J48" s="57">
        <v>4307.9336984300007</v>
      </c>
      <c r="K48" s="57">
        <v>4294.3806180700003</v>
      </c>
      <c r="L48" s="57">
        <v>4296.5877910100007</v>
      </c>
      <c r="M48" s="57">
        <v>4279.0692978200004</v>
      </c>
      <c r="N48" s="57">
        <v>4325.4661587400005</v>
      </c>
      <c r="O48" s="57">
        <v>4336.3329454800005</v>
      </c>
      <c r="P48" s="57">
        <v>4355.9181299400007</v>
      </c>
      <c r="Q48" s="57">
        <v>4367.0247106799998</v>
      </c>
      <c r="R48" s="57">
        <v>4378.8430454300005</v>
      </c>
      <c r="S48" s="57">
        <v>4367.78226653</v>
      </c>
      <c r="T48" s="57">
        <v>4324.1440703600001</v>
      </c>
      <c r="U48" s="57">
        <v>4293.9646533600007</v>
      </c>
      <c r="V48" s="57">
        <v>4294.5263693300003</v>
      </c>
      <c r="W48" s="57">
        <v>4303.0647771000004</v>
      </c>
      <c r="X48" s="57">
        <v>4317.7280032799999</v>
      </c>
      <c r="Y48" s="57">
        <v>4341.8985015600001</v>
      </c>
    </row>
    <row r="49" spans="1:25" s="60" customFormat="1" ht="15" x14ac:dyDescent="0.4">
      <c r="A49" s="58" t="s">
        <v>136</v>
      </c>
      <c r="B49" s="59">
        <v>4281.2388703500001</v>
      </c>
      <c r="C49" s="59">
        <v>4293.1827570700007</v>
      </c>
      <c r="D49" s="59">
        <v>4316.2663641600002</v>
      </c>
      <c r="E49" s="59">
        <v>4326.9527948000004</v>
      </c>
      <c r="F49" s="59">
        <v>4324.4415712099999</v>
      </c>
      <c r="G49" s="59">
        <v>4305.0476096100001</v>
      </c>
      <c r="H49" s="59">
        <v>4262.00331663</v>
      </c>
      <c r="I49" s="59">
        <v>4238.0966156100003</v>
      </c>
      <c r="J49" s="59">
        <v>4239.4687002000001</v>
      </c>
      <c r="K49" s="59">
        <v>4207.4864531700005</v>
      </c>
      <c r="L49" s="59">
        <v>4191.2968005900002</v>
      </c>
      <c r="M49" s="59">
        <v>4194.3011299999998</v>
      </c>
      <c r="N49" s="59">
        <v>4212.7690439800008</v>
      </c>
      <c r="O49" s="59">
        <v>4219.3800130199998</v>
      </c>
      <c r="P49" s="59">
        <v>4228.3026213100002</v>
      </c>
      <c r="Q49" s="59">
        <v>4250.2736027299998</v>
      </c>
      <c r="R49" s="59">
        <v>4271.3360400399997</v>
      </c>
      <c r="S49" s="59">
        <v>4255.6563741200007</v>
      </c>
      <c r="T49" s="59">
        <v>4212.2753588699998</v>
      </c>
      <c r="U49" s="59">
        <v>4171.4397081300003</v>
      </c>
      <c r="V49" s="59">
        <v>4189.3994371700001</v>
      </c>
      <c r="W49" s="59">
        <v>4200.1925011500007</v>
      </c>
      <c r="X49" s="59">
        <v>4239.1457229100006</v>
      </c>
      <c r="Y49" s="59">
        <v>4240.9284415300008</v>
      </c>
    </row>
    <row r="50" spans="1:25" s="60" customFormat="1" ht="15" x14ac:dyDescent="0.4">
      <c r="A50" s="58" t="s">
        <v>137</v>
      </c>
      <c r="B50" s="59">
        <v>4183.8197632000001</v>
      </c>
      <c r="C50" s="59">
        <v>4266.4005974600004</v>
      </c>
      <c r="D50" s="59">
        <v>4305.72018776</v>
      </c>
      <c r="E50" s="59">
        <v>4324.9469532500007</v>
      </c>
      <c r="F50" s="59">
        <v>4321.46150373</v>
      </c>
      <c r="G50" s="59">
        <v>4307.4512359199998</v>
      </c>
      <c r="H50" s="59">
        <v>4288.8386377000006</v>
      </c>
      <c r="I50" s="59">
        <v>4289.7931248300001</v>
      </c>
      <c r="J50" s="59">
        <v>4241.4311107499998</v>
      </c>
      <c r="K50" s="59">
        <v>4202.4493120700008</v>
      </c>
      <c r="L50" s="59">
        <v>4180.1054759600001</v>
      </c>
      <c r="M50" s="59">
        <v>4179.8223763400001</v>
      </c>
      <c r="N50" s="59">
        <v>4206.5342001500003</v>
      </c>
      <c r="O50" s="59">
        <v>4195.5914585800001</v>
      </c>
      <c r="P50" s="59">
        <v>4197.4992592200006</v>
      </c>
      <c r="Q50" s="59">
        <v>4212.5745605299999</v>
      </c>
      <c r="R50" s="59">
        <v>4217.7072489100001</v>
      </c>
      <c r="S50" s="59">
        <v>4190.7064535600002</v>
      </c>
      <c r="T50" s="59">
        <v>4171.5809020100005</v>
      </c>
      <c r="U50" s="59">
        <v>4190.4253579800006</v>
      </c>
      <c r="V50" s="59">
        <v>4189.55745217</v>
      </c>
      <c r="W50" s="59">
        <v>4181.6832709700002</v>
      </c>
      <c r="X50" s="59">
        <v>4196.4484999000006</v>
      </c>
      <c r="Y50" s="59">
        <v>4231.87952107</v>
      </c>
    </row>
    <row r="51" spans="1:25" s="60" customFormat="1" ht="15" x14ac:dyDescent="0.4">
      <c r="A51" s="58" t="s">
        <v>138</v>
      </c>
      <c r="B51" s="59">
        <v>4190.1948737700004</v>
      </c>
      <c r="C51" s="59">
        <v>4232.3504595700006</v>
      </c>
      <c r="D51" s="59">
        <v>4251.2423182300008</v>
      </c>
      <c r="E51" s="59">
        <v>4253.9313599400002</v>
      </c>
      <c r="F51" s="59">
        <v>4257.6908896200002</v>
      </c>
      <c r="G51" s="59">
        <v>4280.2399442900005</v>
      </c>
      <c r="H51" s="59">
        <v>4230.2451461400005</v>
      </c>
      <c r="I51" s="59">
        <v>4192.6840904400005</v>
      </c>
      <c r="J51" s="59">
        <v>4157.5061887000002</v>
      </c>
      <c r="K51" s="59">
        <v>4140.5860522000003</v>
      </c>
      <c r="L51" s="59">
        <v>4146.2985623800005</v>
      </c>
      <c r="M51" s="59">
        <v>4153.2587209700005</v>
      </c>
      <c r="N51" s="59">
        <v>4140.4570131300006</v>
      </c>
      <c r="O51" s="59">
        <v>4147.8004897999999</v>
      </c>
      <c r="P51" s="59">
        <v>4164.7598070000004</v>
      </c>
      <c r="Q51" s="59">
        <v>4180.7217689300005</v>
      </c>
      <c r="R51" s="59">
        <v>4178.5813213500005</v>
      </c>
      <c r="S51" s="59">
        <v>4169.4363645400008</v>
      </c>
      <c r="T51" s="59">
        <v>4153.9211246499999</v>
      </c>
      <c r="U51" s="59">
        <v>4130.1753913000002</v>
      </c>
      <c r="V51" s="59">
        <v>4143.4217509</v>
      </c>
      <c r="W51" s="59">
        <v>4160.0586699400001</v>
      </c>
      <c r="X51" s="59">
        <v>4155.9953055599999</v>
      </c>
      <c r="Y51" s="59">
        <v>4171.0344651300002</v>
      </c>
    </row>
    <row r="52" spans="1:25" s="60" customFormat="1" ht="15" x14ac:dyDescent="0.4">
      <c r="A52" s="58" t="s">
        <v>139</v>
      </c>
      <c r="B52" s="59">
        <v>4159.5551822400002</v>
      </c>
      <c r="C52" s="59">
        <v>4196.2301974300008</v>
      </c>
      <c r="D52" s="59">
        <v>4204.8460561400007</v>
      </c>
      <c r="E52" s="59">
        <v>4222.8699776000003</v>
      </c>
      <c r="F52" s="59">
        <v>4211.5594669500006</v>
      </c>
      <c r="G52" s="59">
        <v>4184.2600016800006</v>
      </c>
      <c r="H52" s="59">
        <v>4131.3030144200002</v>
      </c>
      <c r="I52" s="59">
        <v>4115.7211512600006</v>
      </c>
      <c r="J52" s="59">
        <v>4102.9711490999998</v>
      </c>
      <c r="K52" s="59">
        <v>4046.5299487600005</v>
      </c>
      <c r="L52" s="59">
        <v>4036.6469450600002</v>
      </c>
      <c r="M52" s="59">
        <v>4061.2744025300003</v>
      </c>
      <c r="N52" s="59">
        <v>4090.4556418100001</v>
      </c>
      <c r="O52" s="59">
        <v>4072.3232642500002</v>
      </c>
      <c r="P52" s="59">
        <v>4082.5857651200004</v>
      </c>
      <c r="Q52" s="59">
        <v>4099.9695151300002</v>
      </c>
      <c r="R52" s="59">
        <v>4126.7501582200002</v>
      </c>
      <c r="S52" s="59">
        <v>4127.2419933900001</v>
      </c>
      <c r="T52" s="59">
        <v>4101.3331865500004</v>
      </c>
      <c r="U52" s="59">
        <v>4077.5090325000001</v>
      </c>
      <c r="V52" s="59">
        <v>4081.8335827999999</v>
      </c>
      <c r="W52" s="59">
        <v>4094.8020221500001</v>
      </c>
      <c r="X52" s="59">
        <v>4106.7672421700008</v>
      </c>
      <c r="Y52" s="59">
        <v>4120.7621510200006</v>
      </c>
    </row>
    <row r="53" spans="1:25" s="60" customFormat="1" ht="15" x14ac:dyDescent="0.4">
      <c r="A53" s="58" t="s">
        <v>140</v>
      </c>
      <c r="B53" s="59">
        <v>4190.3429550300007</v>
      </c>
      <c r="C53" s="59">
        <v>4213.5123220900005</v>
      </c>
      <c r="D53" s="59">
        <v>4236.3314172999999</v>
      </c>
      <c r="E53" s="59">
        <v>4250.6294792200006</v>
      </c>
      <c r="F53" s="59">
        <v>4247.6689409299997</v>
      </c>
      <c r="G53" s="59">
        <v>4220.9441354299997</v>
      </c>
      <c r="H53" s="59">
        <v>4153.2877824200004</v>
      </c>
      <c r="I53" s="59">
        <v>4107.0643960300004</v>
      </c>
      <c r="J53" s="59">
        <v>4098.6379545400005</v>
      </c>
      <c r="K53" s="59">
        <v>4104.5330498200001</v>
      </c>
      <c r="L53" s="59">
        <v>4108.07617613</v>
      </c>
      <c r="M53" s="59">
        <v>4107.6437027900001</v>
      </c>
      <c r="N53" s="59">
        <v>4135.0292486100006</v>
      </c>
      <c r="O53" s="59">
        <v>4133.4532297900005</v>
      </c>
      <c r="P53" s="59">
        <v>4146.8119628900004</v>
      </c>
      <c r="Q53" s="59">
        <v>4150.6263328800005</v>
      </c>
      <c r="R53" s="59">
        <v>4151.0975553500002</v>
      </c>
      <c r="S53" s="59">
        <v>4139.1689238700001</v>
      </c>
      <c r="T53" s="59">
        <v>4105.3419123200001</v>
      </c>
      <c r="U53" s="59">
        <v>4105.5609895500002</v>
      </c>
      <c r="V53" s="59">
        <v>4109.8479678900003</v>
      </c>
      <c r="W53" s="59">
        <v>4121.01429792</v>
      </c>
      <c r="X53" s="59">
        <v>4119.8556934099997</v>
      </c>
      <c r="Y53" s="59">
        <v>4104.4549057200002</v>
      </c>
    </row>
    <row r="54" spans="1:25" s="60" customFormat="1" ht="15" x14ac:dyDescent="0.4">
      <c r="A54" s="58" t="s">
        <v>141</v>
      </c>
      <c r="B54" s="59">
        <v>4153.62237362</v>
      </c>
      <c r="C54" s="59">
        <v>4195.4204327699999</v>
      </c>
      <c r="D54" s="59">
        <v>4229.8556236100003</v>
      </c>
      <c r="E54" s="59">
        <v>4259.0667904100001</v>
      </c>
      <c r="F54" s="59">
        <v>4267.83386144</v>
      </c>
      <c r="G54" s="59">
        <v>4240.9755575700001</v>
      </c>
      <c r="H54" s="59">
        <v>4176.3272010300007</v>
      </c>
      <c r="I54" s="59">
        <v>4161.1010118100003</v>
      </c>
      <c r="J54" s="59">
        <v>4180.6872100099999</v>
      </c>
      <c r="K54" s="59">
        <v>4146.8921067299998</v>
      </c>
      <c r="L54" s="59">
        <v>4146.9075927399999</v>
      </c>
      <c r="M54" s="59">
        <v>4158.6939599500001</v>
      </c>
      <c r="N54" s="59">
        <v>4173.5529638500002</v>
      </c>
      <c r="O54" s="59">
        <v>4167.9225744699997</v>
      </c>
      <c r="P54" s="59">
        <v>4185.3785352499999</v>
      </c>
      <c r="Q54" s="59">
        <v>4208.4210787500006</v>
      </c>
      <c r="R54" s="59">
        <v>4219.9403795800008</v>
      </c>
      <c r="S54" s="59">
        <v>4203.3806485499999</v>
      </c>
      <c r="T54" s="59">
        <v>4197.3615033900005</v>
      </c>
      <c r="U54" s="59">
        <v>4171.0062027000004</v>
      </c>
      <c r="V54" s="59">
        <v>4151.0408291900003</v>
      </c>
      <c r="W54" s="59">
        <v>4162.6672314200005</v>
      </c>
      <c r="X54" s="59">
        <v>4176.2674473799998</v>
      </c>
      <c r="Y54" s="59">
        <v>4205.9627621899999</v>
      </c>
    </row>
    <row r="55" spans="1:25" s="60" customFormat="1" ht="15" x14ac:dyDescent="0.4">
      <c r="A55" s="58" t="s">
        <v>142</v>
      </c>
      <c r="B55" s="59">
        <v>4249.0099029800003</v>
      </c>
      <c r="C55" s="59">
        <v>4248.2138781200001</v>
      </c>
      <c r="D55" s="59">
        <v>4270.7417778500003</v>
      </c>
      <c r="E55" s="59">
        <v>4281.4042667200001</v>
      </c>
      <c r="F55" s="59">
        <v>4282.1851223800004</v>
      </c>
      <c r="G55" s="59">
        <v>4255.5731301900005</v>
      </c>
      <c r="H55" s="59">
        <v>4255.4348156200003</v>
      </c>
      <c r="I55" s="59">
        <v>4227.3851519899999</v>
      </c>
      <c r="J55" s="59">
        <v>4216.3915824600008</v>
      </c>
      <c r="K55" s="59">
        <v>4156.4335285200004</v>
      </c>
      <c r="L55" s="59">
        <v>4147.3680021500004</v>
      </c>
      <c r="M55" s="59">
        <v>4165.46116454</v>
      </c>
      <c r="N55" s="59">
        <v>4186.2214703900008</v>
      </c>
      <c r="O55" s="59">
        <v>4204.8205749600002</v>
      </c>
      <c r="P55" s="59">
        <v>4215.3930584099999</v>
      </c>
      <c r="Q55" s="59">
        <v>4231.9112886299999</v>
      </c>
      <c r="R55" s="59">
        <v>4234.1342961200007</v>
      </c>
      <c r="S55" s="59">
        <v>4212.35228224</v>
      </c>
      <c r="T55" s="59">
        <v>4203.5065785200004</v>
      </c>
      <c r="U55" s="59">
        <v>4175.1577913300007</v>
      </c>
      <c r="V55" s="59">
        <v>4164.45562892</v>
      </c>
      <c r="W55" s="59">
        <v>4157.5788812700002</v>
      </c>
      <c r="X55" s="59">
        <v>4195.4497122600005</v>
      </c>
      <c r="Y55" s="59">
        <v>4207.75564278</v>
      </c>
    </row>
    <row r="56" spans="1:25" s="60" customFormat="1" ht="15" x14ac:dyDescent="0.4">
      <c r="A56" s="58" t="s">
        <v>143</v>
      </c>
      <c r="B56" s="59">
        <v>4241.2377707300002</v>
      </c>
      <c r="C56" s="59">
        <v>4249.7315902600003</v>
      </c>
      <c r="D56" s="59">
        <v>4268.3463226500007</v>
      </c>
      <c r="E56" s="59">
        <v>4278.2599989400005</v>
      </c>
      <c r="F56" s="59">
        <v>4266.4247813900001</v>
      </c>
      <c r="G56" s="59">
        <v>4236.7693900600007</v>
      </c>
      <c r="H56" s="59">
        <v>4214.8320297600003</v>
      </c>
      <c r="I56" s="59">
        <v>4192.2284820700006</v>
      </c>
      <c r="J56" s="59">
        <v>4179.3765149200008</v>
      </c>
      <c r="K56" s="59">
        <v>4138.1811439600006</v>
      </c>
      <c r="L56" s="59">
        <v>4116.3485517400004</v>
      </c>
      <c r="M56" s="59">
        <v>4131.6628306399998</v>
      </c>
      <c r="N56" s="59">
        <v>4153.7065368100002</v>
      </c>
      <c r="O56" s="59">
        <v>4175.34307592</v>
      </c>
      <c r="P56" s="59">
        <v>4188.0343605300004</v>
      </c>
      <c r="Q56" s="59">
        <v>4203.7950375800001</v>
      </c>
      <c r="R56" s="59">
        <v>4204.2212628300003</v>
      </c>
      <c r="S56" s="59">
        <v>4174.0540865600005</v>
      </c>
      <c r="T56" s="59">
        <v>4187.0857522799997</v>
      </c>
      <c r="U56" s="59">
        <v>4156.8599616000001</v>
      </c>
      <c r="V56" s="59">
        <v>4145.5539307200006</v>
      </c>
      <c r="W56" s="59">
        <v>4141.0013108399999</v>
      </c>
      <c r="X56" s="59">
        <v>4179.9400217399998</v>
      </c>
      <c r="Y56" s="59">
        <v>4194.4220117100003</v>
      </c>
    </row>
    <row r="57" spans="1:25" s="60" customFormat="1" ht="15" x14ac:dyDescent="0.4">
      <c r="A57" s="58" t="s">
        <v>144</v>
      </c>
      <c r="B57" s="59">
        <v>4273.4994110799998</v>
      </c>
      <c r="C57" s="59">
        <v>4311.9370390399999</v>
      </c>
      <c r="D57" s="59">
        <v>4330.1280822600002</v>
      </c>
      <c r="E57" s="59">
        <v>4344.7317007500005</v>
      </c>
      <c r="F57" s="59">
        <v>4344.5968067900003</v>
      </c>
      <c r="G57" s="59">
        <v>4326.0124561499997</v>
      </c>
      <c r="H57" s="59">
        <v>4299.9046693300006</v>
      </c>
      <c r="I57" s="59">
        <v>4292.34626948</v>
      </c>
      <c r="J57" s="59">
        <v>4248.3913364800001</v>
      </c>
      <c r="K57" s="59">
        <v>4208.0998445700006</v>
      </c>
      <c r="L57" s="59">
        <v>4208.4384683600001</v>
      </c>
      <c r="M57" s="59">
        <v>4213.6595415900001</v>
      </c>
      <c r="N57" s="59">
        <v>4234.6736343600005</v>
      </c>
      <c r="O57" s="59">
        <v>4225.39047252</v>
      </c>
      <c r="P57" s="59">
        <v>4253.0254789999999</v>
      </c>
      <c r="Q57" s="59">
        <v>4280.0482166100001</v>
      </c>
      <c r="R57" s="59">
        <v>4278.10909696</v>
      </c>
      <c r="S57" s="59">
        <v>4262.0091049399998</v>
      </c>
      <c r="T57" s="59">
        <v>4242.6660638100002</v>
      </c>
      <c r="U57" s="59">
        <v>4195.5795077800003</v>
      </c>
      <c r="V57" s="59">
        <v>4168.5786983300004</v>
      </c>
      <c r="W57" s="59">
        <v>4176.5189291700008</v>
      </c>
      <c r="X57" s="59">
        <v>4227.0926136100006</v>
      </c>
      <c r="Y57" s="59">
        <v>4233.4054493100002</v>
      </c>
    </row>
    <row r="58" spans="1:25" s="60" customFormat="1" ht="15" x14ac:dyDescent="0.4">
      <c r="A58" s="58" t="s">
        <v>145</v>
      </c>
      <c r="B58" s="59">
        <v>4200.1109109099998</v>
      </c>
      <c r="C58" s="59">
        <v>4237.9879473000001</v>
      </c>
      <c r="D58" s="59">
        <v>4250.0133770400007</v>
      </c>
      <c r="E58" s="59">
        <v>4253.6016730900001</v>
      </c>
      <c r="F58" s="59">
        <v>4253.61638004</v>
      </c>
      <c r="G58" s="59">
        <v>4190.8883712000006</v>
      </c>
      <c r="H58" s="59">
        <v>4052.9467402300002</v>
      </c>
      <c r="I58" s="59">
        <v>4059.7969167900001</v>
      </c>
      <c r="J58" s="59">
        <v>4033.8072065800002</v>
      </c>
      <c r="K58" s="59">
        <v>4018.9734521100004</v>
      </c>
      <c r="L58" s="59">
        <v>4032.4208148800003</v>
      </c>
      <c r="M58" s="59">
        <v>4028.2347431400003</v>
      </c>
      <c r="N58" s="59">
        <v>4048.9489734300005</v>
      </c>
      <c r="O58" s="59">
        <v>4050.6896369900005</v>
      </c>
      <c r="P58" s="59">
        <v>4060.23321708</v>
      </c>
      <c r="Q58" s="59">
        <v>4073.63269717</v>
      </c>
      <c r="R58" s="59">
        <v>4075.70707408</v>
      </c>
      <c r="S58" s="59">
        <v>4072.6110386500004</v>
      </c>
      <c r="T58" s="59">
        <v>4051.1862431700001</v>
      </c>
      <c r="U58" s="59">
        <v>4022.7894537600005</v>
      </c>
      <c r="V58" s="59">
        <v>4015.1652600699999</v>
      </c>
      <c r="W58" s="59">
        <v>4024.9771735600002</v>
      </c>
      <c r="X58" s="59">
        <v>4045.2973463200005</v>
      </c>
      <c r="Y58" s="59">
        <v>4049.6941530700005</v>
      </c>
    </row>
    <row r="59" spans="1:25" s="60" customFormat="1" ht="15" x14ac:dyDescent="0.4">
      <c r="A59" s="58" t="s">
        <v>146</v>
      </c>
      <c r="B59" s="59">
        <v>4179.7920714800002</v>
      </c>
      <c r="C59" s="59">
        <v>4205.6192727400003</v>
      </c>
      <c r="D59" s="59">
        <v>4228.4376865200002</v>
      </c>
      <c r="E59" s="59">
        <v>4227.5019633700003</v>
      </c>
      <c r="F59" s="59">
        <v>4211.1037885200003</v>
      </c>
      <c r="G59" s="59">
        <v>4200.6240640300002</v>
      </c>
      <c r="H59" s="59">
        <v>4164.4154154000007</v>
      </c>
      <c r="I59" s="59">
        <v>4154.6860285000002</v>
      </c>
      <c r="J59" s="59">
        <v>4134.29594929</v>
      </c>
      <c r="K59" s="59">
        <v>4144.8348470999999</v>
      </c>
      <c r="L59" s="59">
        <v>4157.6813357999999</v>
      </c>
      <c r="M59" s="59">
        <v>4170.6575663200001</v>
      </c>
      <c r="N59" s="59">
        <v>4192.3100750800004</v>
      </c>
      <c r="O59" s="59">
        <v>4213.9778731500001</v>
      </c>
      <c r="P59" s="59">
        <v>4240.4483820599999</v>
      </c>
      <c r="Q59" s="59">
        <v>4266.2848735500002</v>
      </c>
      <c r="R59" s="59">
        <v>4260.8449283999998</v>
      </c>
      <c r="S59" s="59">
        <v>4266.3638558300008</v>
      </c>
      <c r="T59" s="59">
        <v>4220.5523920100004</v>
      </c>
      <c r="U59" s="59">
        <v>4148.29864516</v>
      </c>
      <c r="V59" s="59">
        <v>4165.2614458000007</v>
      </c>
      <c r="W59" s="59">
        <v>4148.4557198399998</v>
      </c>
      <c r="X59" s="59">
        <v>4181.8338385200004</v>
      </c>
      <c r="Y59" s="59">
        <v>4202.5401802100005</v>
      </c>
    </row>
    <row r="60" spans="1:25" s="60" customFormat="1" ht="15" x14ac:dyDescent="0.4">
      <c r="A60" s="58" t="s">
        <v>147</v>
      </c>
      <c r="B60" s="59">
        <v>4268.2981520800004</v>
      </c>
      <c r="C60" s="59">
        <v>4281.3885655499998</v>
      </c>
      <c r="D60" s="59">
        <v>4297.1860937600004</v>
      </c>
      <c r="E60" s="59">
        <v>4291.8205931400007</v>
      </c>
      <c r="F60" s="59">
        <v>4286.1669244900004</v>
      </c>
      <c r="G60" s="59">
        <v>4280.6808600700006</v>
      </c>
      <c r="H60" s="59">
        <v>4240.93888479</v>
      </c>
      <c r="I60" s="59">
        <v>4204.1631031900006</v>
      </c>
      <c r="J60" s="59">
        <v>4219.7826288100005</v>
      </c>
      <c r="K60" s="59">
        <v>4194.7865845100005</v>
      </c>
      <c r="L60" s="59">
        <v>4215.5046608299999</v>
      </c>
      <c r="M60" s="59">
        <v>4198.3665606000004</v>
      </c>
      <c r="N60" s="59">
        <v>4233.0169272100002</v>
      </c>
      <c r="O60" s="59">
        <v>4256.21232014</v>
      </c>
      <c r="P60" s="59">
        <v>4287.5728875100003</v>
      </c>
      <c r="Q60" s="59">
        <v>4307.7174779699999</v>
      </c>
      <c r="R60" s="59">
        <v>4299.7575764600006</v>
      </c>
      <c r="S60" s="59">
        <v>4284.1135470000008</v>
      </c>
      <c r="T60" s="59">
        <v>4256.5448223000003</v>
      </c>
      <c r="U60" s="59">
        <v>4236.7846021800005</v>
      </c>
      <c r="V60" s="59">
        <v>4224.5047402100008</v>
      </c>
      <c r="W60" s="59">
        <v>4195.2273459400003</v>
      </c>
      <c r="X60" s="59">
        <v>4200.5251001400002</v>
      </c>
      <c r="Y60" s="59">
        <v>4211.5068688400006</v>
      </c>
    </row>
    <row r="61" spans="1:25" s="60" customFormat="1" ht="15" x14ac:dyDescent="0.4">
      <c r="A61" s="58" t="s">
        <v>148</v>
      </c>
      <c r="B61" s="59">
        <v>4172.2356777500008</v>
      </c>
      <c r="C61" s="59">
        <v>4174.2350146799999</v>
      </c>
      <c r="D61" s="59">
        <v>4194.50399939</v>
      </c>
      <c r="E61" s="59">
        <v>4204.5920223200001</v>
      </c>
      <c r="F61" s="59">
        <v>4200.67566463</v>
      </c>
      <c r="G61" s="59">
        <v>4170.4786135600007</v>
      </c>
      <c r="H61" s="59">
        <v>4117.3130327200006</v>
      </c>
      <c r="I61" s="59">
        <v>4087.3698424200002</v>
      </c>
      <c r="J61" s="59">
        <v>4111.2395257200005</v>
      </c>
      <c r="K61" s="59">
        <v>4111.7279567900005</v>
      </c>
      <c r="L61" s="59">
        <v>4118.9891768699999</v>
      </c>
      <c r="M61" s="59">
        <v>4158.0806392000004</v>
      </c>
      <c r="N61" s="59">
        <v>4179.2680613500006</v>
      </c>
      <c r="O61" s="59">
        <v>4204.4179556500003</v>
      </c>
      <c r="P61" s="59">
        <v>4227.44675345</v>
      </c>
      <c r="Q61" s="59">
        <v>4247.0726951400002</v>
      </c>
      <c r="R61" s="59">
        <v>4227.3121158900003</v>
      </c>
      <c r="S61" s="59">
        <v>4203.7357280800006</v>
      </c>
      <c r="T61" s="59">
        <v>4173.4669295500007</v>
      </c>
      <c r="U61" s="59">
        <v>4141.6437864300005</v>
      </c>
      <c r="V61" s="59">
        <v>4137.55347231</v>
      </c>
      <c r="W61" s="59">
        <v>4140.6808433599999</v>
      </c>
      <c r="X61" s="59">
        <v>4163.6665602900002</v>
      </c>
      <c r="Y61" s="59">
        <v>4182.2391003100001</v>
      </c>
    </row>
    <row r="62" spans="1:25" s="60" customFormat="1" ht="15" x14ac:dyDescent="0.4">
      <c r="A62" s="58" t="s">
        <v>149</v>
      </c>
      <c r="B62" s="59">
        <v>4258.1619955400001</v>
      </c>
      <c r="C62" s="59">
        <v>4334.66334697</v>
      </c>
      <c r="D62" s="59">
        <v>4371.5487363100001</v>
      </c>
      <c r="E62" s="59">
        <v>4374.0080126499997</v>
      </c>
      <c r="F62" s="59">
        <v>4370.7740577900004</v>
      </c>
      <c r="G62" s="59">
        <v>4341.7333610300002</v>
      </c>
      <c r="H62" s="59">
        <v>4298.47747093</v>
      </c>
      <c r="I62" s="59">
        <v>4269.9318145400002</v>
      </c>
      <c r="J62" s="59">
        <v>4230.6506138500008</v>
      </c>
      <c r="K62" s="59">
        <v>4213.4209310700007</v>
      </c>
      <c r="L62" s="59">
        <v>4196.3149184100002</v>
      </c>
      <c r="M62" s="59">
        <v>4221.9393435800002</v>
      </c>
      <c r="N62" s="59">
        <v>4223.5362966299999</v>
      </c>
      <c r="O62" s="59">
        <v>4275.7441652800007</v>
      </c>
      <c r="P62" s="59">
        <v>4295.0412191400001</v>
      </c>
      <c r="Q62" s="59">
        <v>4307.4509869700005</v>
      </c>
      <c r="R62" s="59">
        <v>4317.0422962600005</v>
      </c>
      <c r="S62" s="59">
        <v>4299.9751873300002</v>
      </c>
      <c r="T62" s="59">
        <v>4264.8196481900004</v>
      </c>
      <c r="U62" s="59">
        <v>4239.7064002200004</v>
      </c>
      <c r="V62" s="59">
        <v>4232.1407455999997</v>
      </c>
      <c r="W62" s="59">
        <v>4232.4876121500001</v>
      </c>
      <c r="X62" s="59">
        <v>4260.5233295100006</v>
      </c>
      <c r="Y62" s="59">
        <v>4273.0718622900004</v>
      </c>
    </row>
    <row r="63" spans="1:25" s="60" customFormat="1" ht="15" x14ac:dyDescent="0.4">
      <c r="A63" s="58" t="s">
        <v>150</v>
      </c>
      <c r="B63" s="59">
        <v>4249.2867863400006</v>
      </c>
      <c r="C63" s="59">
        <v>4234.6086174000002</v>
      </c>
      <c r="D63" s="59">
        <v>4256.5188856599998</v>
      </c>
      <c r="E63" s="59">
        <v>4274.1182948900005</v>
      </c>
      <c r="F63" s="59">
        <v>4262.0749480000004</v>
      </c>
      <c r="G63" s="59">
        <v>4244.6097167000007</v>
      </c>
      <c r="H63" s="59">
        <v>4224.91365658</v>
      </c>
      <c r="I63" s="59">
        <v>4208.2446539400007</v>
      </c>
      <c r="J63" s="59">
        <v>4160.7228685600003</v>
      </c>
      <c r="K63" s="59">
        <v>4139.5955854900003</v>
      </c>
      <c r="L63" s="59">
        <v>4133.66490798</v>
      </c>
      <c r="M63" s="59">
        <v>4137.7817436300002</v>
      </c>
      <c r="N63" s="59">
        <v>4149.4658690200004</v>
      </c>
      <c r="O63" s="59">
        <v>4148.3153341100005</v>
      </c>
      <c r="P63" s="59">
        <v>4157.4306145200007</v>
      </c>
      <c r="Q63" s="59">
        <v>4179.2528125300005</v>
      </c>
      <c r="R63" s="59">
        <v>4187.5916010800001</v>
      </c>
      <c r="S63" s="59">
        <v>4172.9812842700003</v>
      </c>
      <c r="T63" s="59">
        <v>4156.5141779100004</v>
      </c>
      <c r="U63" s="59">
        <v>4126.50682951</v>
      </c>
      <c r="V63" s="59">
        <v>4120.3412085600003</v>
      </c>
      <c r="W63" s="59">
        <v>4128.4159750899998</v>
      </c>
      <c r="X63" s="59">
        <v>4150.6233128399999</v>
      </c>
      <c r="Y63" s="59">
        <v>4158.1107067700004</v>
      </c>
    </row>
    <row r="64" spans="1:25" s="60" customFormat="1" ht="15" x14ac:dyDescent="0.4">
      <c r="A64" s="58" t="s">
        <v>151</v>
      </c>
      <c r="B64" s="59">
        <v>4119.9842821700004</v>
      </c>
      <c r="C64" s="59">
        <v>4141.7870013100001</v>
      </c>
      <c r="D64" s="59">
        <v>4176.61146766</v>
      </c>
      <c r="E64" s="59">
        <v>4174.7822849300001</v>
      </c>
      <c r="F64" s="59">
        <v>4167.5055952000002</v>
      </c>
      <c r="G64" s="59">
        <v>4192.9698337099999</v>
      </c>
      <c r="H64" s="59">
        <v>4204.5636345800003</v>
      </c>
      <c r="I64" s="59">
        <v>4206.9733738800005</v>
      </c>
      <c r="J64" s="59">
        <v>4155.9335489499999</v>
      </c>
      <c r="K64" s="59">
        <v>4111.6500903600008</v>
      </c>
      <c r="L64" s="59">
        <v>4097.9096060600004</v>
      </c>
      <c r="M64" s="59">
        <v>4099.1204738200004</v>
      </c>
      <c r="N64" s="59">
        <v>4118.6622747300007</v>
      </c>
      <c r="O64" s="59">
        <v>4147.7563381600003</v>
      </c>
      <c r="P64" s="59">
        <v>4160.4192368599997</v>
      </c>
      <c r="Q64" s="59">
        <v>4183.2562013900006</v>
      </c>
      <c r="R64" s="59">
        <v>4185.7340698300004</v>
      </c>
      <c r="S64" s="59">
        <v>4162.9192013299999</v>
      </c>
      <c r="T64" s="59">
        <v>4146.5724641699999</v>
      </c>
      <c r="U64" s="59">
        <v>4122.2192192500006</v>
      </c>
      <c r="V64" s="59">
        <v>4105.3104972199999</v>
      </c>
      <c r="W64" s="59">
        <v>4107.6039809600006</v>
      </c>
      <c r="X64" s="59">
        <v>4139.8398933900007</v>
      </c>
      <c r="Y64" s="59">
        <v>4140.1945314500008</v>
      </c>
    </row>
    <row r="65" spans="1:25" s="60" customFormat="1" ht="15" x14ac:dyDescent="0.4">
      <c r="A65" s="58" t="s">
        <v>152</v>
      </c>
      <c r="B65" s="59">
        <v>4237.6261392800006</v>
      </c>
      <c r="C65" s="59">
        <v>4270.5572320600004</v>
      </c>
      <c r="D65" s="59">
        <v>4316.7545164200001</v>
      </c>
      <c r="E65" s="59">
        <v>4296.0139778400007</v>
      </c>
      <c r="F65" s="59">
        <v>4275.8623151000002</v>
      </c>
      <c r="G65" s="59">
        <v>4244.6486784600002</v>
      </c>
      <c r="H65" s="59">
        <v>4214.6471571399998</v>
      </c>
      <c r="I65" s="59">
        <v>4226.3772541100006</v>
      </c>
      <c r="J65" s="59">
        <v>4242.5034116300003</v>
      </c>
      <c r="K65" s="59">
        <v>4210.9785548500004</v>
      </c>
      <c r="L65" s="59">
        <v>4244.6768476400002</v>
      </c>
      <c r="M65" s="59">
        <v>4233.1026834500008</v>
      </c>
      <c r="N65" s="59">
        <v>4249.5368158900001</v>
      </c>
      <c r="O65" s="59">
        <v>4291.4224291600003</v>
      </c>
      <c r="P65" s="59">
        <v>4319.0460111400007</v>
      </c>
      <c r="Q65" s="59">
        <v>4340.5175497700002</v>
      </c>
      <c r="R65" s="59">
        <v>4347.2949333100005</v>
      </c>
      <c r="S65" s="59">
        <v>4353.3681356200004</v>
      </c>
      <c r="T65" s="59">
        <v>4325.0991744900002</v>
      </c>
      <c r="U65" s="59">
        <v>4297.4510070400001</v>
      </c>
      <c r="V65" s="59">
        <v>4286.4089007600005</v>
      </c>
      <c r="W65" s="59">
        <v>4277.2159759000006</v>
      </c>
      <c r="X65" s="59">
        <v>4299.2756903099998</v>
      </c>
      <c r="Y65" s="59">
        <v>4331.4155796100003</v>
      </c>
    </row>
    <row r="66" spans="1:25" s="60" customFormat="1" ht="15" x14ac:dyDescent="0.4">
      <c r="A66" s="58" t="s">
        <v>153</v>
      </c>
      <c r="B66" s="59">
        <v>4430.1644840600002</v>
      </c>
      <c r="C66" s="59">
        <v>4393.1046932400004</v>
      </c>
      <c r="D66" s="59">
        <v>4435.6638381600005</v>
      </c>
      <c r="E66" s="59">
        <v>4426.6105806600008</v>
      </c>
      <c r="F66" s="59">
        <v>4421.3285874499998</v>
      </c>
      <c r="G66" s="59">
        <v>4422.6866945500005</v>
      </c>
      <c r="H66" s="59">
        <v>4417.2985946500003</v>
      </c>
      <c r="I66" s="59">
        <v>4382.9781444</v>
      </c>
      <c r="J66" s="59">
        <v>4366.1212348600002</v>
      </c>
      <c r="K66" s="59">
        <v>4371.5683078900001</v>
      </c>
      <c r="L66" s="59">
        <v>4386.87516151</v>
      </c>
      <c r="M66" s="59">
        <v>4452.3985869799999</v>
      </c>
      <c r="N66" s="59">
        <v>4483.6513198900002</v>
      </c>
      <c r="O66" s="59">
        <v>4523.0047328400005</v>
      </c>
      <c r="P66" s="59">
        <v>4600.4732344100003</v>
      </c>
      <c r="Q66" s="59">
        <v>4620.1167748400003</v>
      </c>
      <c r="R66" s="59">
        <v>4627.5313030800007</v>
      </c>
      <c r="S66" s="59">
        <v>4598.9350708700003</v>
      </c>
      <c r="T66" s="59">
        <v>4489.6465401700007</v>
      </c>
      <c r="U66" s="59">
        <v>4436.09989279</v>
      </c>
      <c r="V66" s="59">
        <v>4427.7847349800004</v>
      </c>
      <c r="W66" s="59">
        <v>4459.1855905000002</v>
      </c>
      <c r="X66" s="59">
        <v>4481.9128362400006</v>
      </c>
      <c r="Y66" s="59">
        <v>4528.53841182</v>
      </c>
    </row>
    <row r="67" spans="1:25" s="60" customFormat="1" ht="15" x14ac:dyDescent="0.4">
      <c r="A67" s="58" t="s">
        <v>154</v>
      </c>
      <c r="B67" s="59">
        <v>4554.7447395700001</v>
      </c>
      <c r="C67" s="59">
        <v>4604.4735103599996</v>
      </c>
      <c r="D67" s="59">
        <v>4638.1188099700003</v>
      </c>
      <c r="E67" s="59">
        <v>4623.3972866399999</v>
      </c>
      <c r="F67" s="59">
        <v>4619.8643922600004</v>
      </c>
      <c r="G67" s="59">
        <v>4586.4823062800006</v>
      </c>
      <c r="H67" s="59">
        <v>4591.3435588100001</v>
      </c>
      <c r="I67" s="59">
        <v>4552.4997106700002</v>
      </c>
      <c r="J67" s="59">
        <v>4498.6151823100008</v>
      </c>
      <c r="K67" s="59">
        <v>4483.1074198000006</v>
      </c>
      <c r="L67" s="59">
        <v>4475.5236140200004</v>
      </c>
      <c r="M67" s="59">
        <v>4486.9733084</v>
      </c>
      <c r="N67" s="59">
        <v>4492.8759585400003</v>
      </c>
      <c r="O67" s="59">
        <v>4525.2073763900007</v>
      </c>
      <c r="P67" s="59">
        <v>4548.2008295200003</v>
      </c>
      <c r="Q67" s="59">
        <v>4554.6056204800007</v>
      </c>
      <c r="R67" s="59">
        <v>4557.7139244800001</v>
      </c>
      <c r="S67" s="59">
        <v>4540.1923705700001</v>
      </c>
      <c r="T67" s="59">
        <v>4487.3623948000004</v>
      </c>
      <c r="U67" s="59">
        <v>4458.8146093100004</v>
      </c>
      <c r="V67" s="59">
        <v>4472.3268083100002</v>
      </c>
      <c r="W67" s="59">
        <v>4479.6114266599998</v>
      </c>
      <c r="X67" s="59">
        <v>4522.4133386800004</v>
      </c>
      <c r="Y67" s="59">
        <v>4519.4850778199998</v>
      </c>
    </row>
    <row r="68" spans="1:25" s="60" customFormat="1" ht="15" x14ac:dyDescent="0.4">
      <c r="A68" s="58" t="s">
        <v>155</v>
      </c>
      <c r="B68" s="59">
        <v>4594.8631985000002</v>
      </c>
      <c r="C68" s="59">
        <v>4628.7977319199999</v>
      </c>
      <c r="D68" s="59">
        <v>4683.00674626</v>
      </c>
      <c r="E68" s="59">
        <v>4692.9428816400005</v>
      </c>
      <c r="F68" s="59">
        <v>4687.6520552399998</v>
      </c>
      <c r="G68" s="59">
        <v>4649.1640687400004</v>
      </c>
      <c r="H68" s="59">
        <v>4555.4870766500007</v>
      </c>
      <c r="I68" s="59">
        <v>4514.34867012</v>
      </c>
      <c r="J68" s="59">
        <v>4517.6252536400007</v>
      </c>
      <c r="K68" s="59">
        <v>4494.6256227499998</v>
      </c>
      <c r="L68" s="59">
        <v>4490.1212579500007</v>
      </c>
      <c r="M68" s="59">
        <v>4504.6472847800005</v>
      </c>
      <c r="N68" s="59">
        <v>4538.1910994300006</v>
      </c>
      <c r="O68" s="59">
        <v>4551.0187585399999</v>
      </c>
      <c r="P68" s="59">
        <v>4564.4314505100001</v>
      </c>
      <c r="Q68" s="59">
        <v>4582.0010291300005</v>
      </c>
      <c r="R68" s="59">
        <v>4602.0082085699996</v>
      </c>
      <c r="S68" s="59">
        <v>4574.4045040700003</v>
      </c>
      <c r="T68" s="59">
        <v>4565.6871268500008</v>
      </c>
      <c r="U68" s="59">
        <v>4514.7386963000008</v>
      </c>
      <c r="V68" s="59">
        <v>4488.0621479399997</v>
      </c>
      <c r="W68" s="59">
        <v>4517.0823134600005</v>
      </c>
      <c r="X68" s="59">
        <v>4546.4140458100001</v>
      </c>
      <c r="Y68" s="59">
        <v>4568.4927441600003</v>
      </c>
    </row>
    <row r="69" spans="1:25" s="60" customFormat="1" ht="15" x14ac:dyDescent="0.4">
      <c r="A69" s="58" t="s">
        <v>156</v>
      </c>
      <c r="B69" s="59">
        <v>4602.8257697600002</v>
      </c>
      <c r="C69" s="59">
        <v>4641.7504258700001</v>
      </c>
      <c r="D69" s="59">
        <v>4677.2119965000002</v>
      </c>
      <c r="E69" s="59">
        <v>4663.8488701100005</v>
      </c>
      <c r="F69" s="59">
        <v>4664.5429817900003</v>
      </c>
      <c r="G69" s="59">
        <v>4664.0105877300002</v>
      </c>
      <c r="H69" s="59">
        <v>4596.4687495300004</v>
      </c>
      <c r="I69" s="59">
        <v>4549.7705147100005</v>
      </c>
      <c r="J69" s="59">
        <v>4532.7152393300003</v>
      </c>
      <c r="K69" s="59">
        <v>4524.9044427300005</v>
      </c>
      <c r="L69" s="59">
        <v>4494.8248192000001</v>
      </c>
      <c r="M69" s="59">
        <v>4468.3986539100006</v>
      </c>
      <c r="N69" s="59">
        <v>4484.6566361599998</v>
      </c>
      <c r="O69" s="59">
        <v>4449.3320396600002</v>
      </c>
      <c r="P69" s="59">
        <v>4451.99986661</v>
      </c>
      <c r="Q69" s="59">
        <v>4472.7480314900004</v>
      </c>
      <c r="R69" s="59">
        <v>4487.5100864600008</v>
      </c>
      <c r="S69" s="59">
        <v>4481.1255121700005</v>
      </c>
      <c r="T69" s="59">
        <v>4450.5720443200007</v>
      </c>
      <c r="U69" s="59">
        <v>4416.8563236999998</v>
      </c>
      <c r="V69" s="59">
        <v>4379.7701857000002</v>
      </c>
      <c r="W69" s="59">
        <v>4377.1392552200005</v>
      </c>
      <c r="X69" s="59">
        <v>4394.9882901800001</v>
      </c>
      <c r="Y69" s="59">
        <v>4400.3218937600004</v>
      </c>
    </row>
    <row r="70" spans="1:25" s="60" customFormat="1" ht="15" x14ac:dyDescent="0.4">
      <c r="A70" s="58" t="s">
        <v>157</v>
      </c>
      <c r="B70" s="59">
        <v>4474.6883730200007</v>
      </c>
      <c r="C70" s="59">
        <v>4450.2048996499998</v>
      </c>
      <c r="D70" s="59">
        <v>4496.2698343700004</v>
      </c>
      <c r="E70" s="59">
        <v>4516.4520483599999</v>
      </c>
      <c r="F70" s="59">
        <v>4514.4371558800003</v>
      </c>
      <c r="G70" s="59">
        <v>4492.0007848100004</v>
      </c>
      <c r="H70" s="59">
        <v>4470.7288922900007</v>
      </c>
      <c r="I70" s="59">
        <v>4451.0639467000001</v>
      </c>
      <c r="J70" s="59">
        <v>4403.4002402000006</v>
      </c>
      <c r="K70" s="59">
        <v>4361.46358478</v>
      </c>
      <c r="L70" s="59">
        <v>4344.2848017800006</v>
      </c>
      <c r="M70" s="59">
        <v>4355.4444497800005</v>
      </c>
      <c r="N70" s="59">
        <v>4363.5834083700001</v>
      </c>
      <c r="O70" s="59">
        <v>4402.8593572999998</v>
      </c>
      <c r="P70" s="59">
        <v>4425.8696269400007</v>
      </c>
      <c r="Q70" s="59">
        <v>4433.0089661600005</v>
      </c>
      <c r="R70" s="59">
        <v>4445.5017620600001</v>
      </c>
      <c r="S70" s="59">
        <v>4409.1503864200004</v>
      </c>
      <c r="T70" s="59">
        <v>4394.9244563000002</v>
      </c>
      <c r="U70" s="59">
        <v>4360.0908297300002</v>
      </c>
      <c r="V70" s="59">
        <v>4345.0527945800004</v>
      </c>
      <c r="W70" s="59">
        <v>4342.8798857900001</v>
      </c>
      <c r="X70" s="59">
        <v>4392.9450867200003</v>
      </c>
      <c r="Y70" s="59">
        <v>4413.9093063600003</v>
      </c>
    </row>
    <row r="71" spans="1:25" s="60" customFormat="1" ht="15" x14ac:dyDescent="0.4">
      <c r="A71" s="58" t="s">
        <v>158</v>
      </c>
      <c r="B71" s="59">
        <v>4462.9578266099998</v>
      </c>
      <c r="C71" s="59">
        <v>4405.0555411000005</v>
      </c>
      <c r="D71" s="59">
        <v>4441.0317683000003</v>
      </c>
      <c r="E71" s="59">
        <v>4454.4390097300002</v>
      </c>
      <c r="F71" s="59">
        <v>4435.4463034099999</v>
      </c>
      <c r="G71" s="59">
        <v>4426.4555430700002</v>
      </c>
      <c r="H71" s="59">
        <v>4400.4007704600008</v>
      </c>
      <c r="I71" s="59">
        <v>4397.5216232399998</v>
      </c>
      <c r="J71" s="59">
        <v>4339.0152333400001</v>
      </c>
      <c r="K71" s="59">
        <v>4308.8902195500004</v>
      </c>
      <c r="L71" s="59">
        <v>4315.9975519500003</v>
      </c>
      <c r="M71" s="59">
        <v>4326.4985307200004</v>
      </c>
      <c r="N71" s="59">
        <v>4319.3973907300006</v>
      </c>
      <c r="O71" s="59">
        <v>4376.7242458300007</v>
      </c>
      <c r="P71" s="59">
        <v>4383.0676792800004</v>
      </c>
      <c r="Q71" s="59">
        <v>4396.3021179300003</v>
      </c>
      <c r="R71" s="59">
        <v>4391.9974427300003</v>
      </c>
      <c r="S71" s="59">
        <v>4364.82793477</v>
      </c>
      <c r="T71" s="59">
        <v>4326.9341817800005</v>
      </c>
      <c r="U71" s="59">
        <v>4311.2201827999997</v>
      </c>
      <c r="V71" s="59">
        <v>4301.9027269100006</v>
      </c>
      <c r="W71" s="59">
        <v>4271.2727619500001</v>
      </c>
      <c r="X71" s="59">
        <v>4282.8929652100005</v>
      </c>
      <c r="Y71" s="59">
        <v>4341.6682044500003</v>
      </c>
    </row>
    <row r="72" spans="1:25" s="60" customFormat="1" ht="15" x14ac:dyDescent="0.4">
      <c r="A72" s="58" t="s">
        <v>159</v>
      </c>
      <c r="B72" s="59">
        <v>4338.1930313000003</v>
      </c>
      <c r="C72" s="59">
        <v>4378.9795015300006</v>
      </c>
      <c r="D72" s="59">
        <v>4392.3358403900002</v>
      </c>
      <c r="E72" s="59">
        <v>4401.6767011600004</v>
      </c>
      <c r="F72" s="59">
        <v>4397.4465727300003</v>
      </c>
      <c r="G72" s="59">
        <v>4382.0420210800003</v>
      </c>
      <c r="H72" s="59">
        <v>4335.4476469800002</v>
      </c>
      <c r="I72" s="59">
        <v>4312.1863439400004</v>
      </c>
      <c r="J72" s="59">
        <v>4292.8502416900001</v>
      </c>
      <c r="K72" s="59">
        <v>4267.2899766099999</v>
      </c>
      <c r="L72" s="59">
        <v>4272.6296453699997</v>
      </c>
      <c r="M72" s="59">
        <v>4269.3173361900008</v>
      </c>
      <c r="N72" s="59">
        <v>4294.0677366100008</v>
      </c>
      <c r="O72" s="59">
        <v>4303.4285010000003</v>
      </c>
      <c r="P72" s="59">
        <v>4317.6330487200003</v>
      </c>
      <c r="Q72" s="59">
        <v>4337.6831781800001</v>
      </c>
      <c r="R72" s="59">
        <v>4334.6824832500006</v>
      </c>
      <c r="S72" s="59">
        <v>4318.3568241800003</v>
      </c>
      <c r="T72" s="59">
        <v>4298.3363656199999</v>
      </c>
      <c r="U72" s="59">
        <v>4269.06438428</v>
      </c>
      <c r="V72" s="59">
        <v>4278.1889349600006</v>
      </c>
      <c r="W72" s="59">
        <v>4272.6598618200005</v>
      </c>
      <c r="X72" s="59">
        <v>4306.3156583300006</v>
      </c>
      <c r="Y72" s="59">
        <v>4321.0100565800003</v>
      </c>
    </row>
    <row r="73" spans="1:25" s="60" customFormat="1" ht="15" x14ac:dyDescent="0.4">
      <c r="A73" s="58" t="s">
        <v>160</v>
      </c>
      <c r="B73" s="59">
        <v>4401.4034711000004</v>
      </c>
      <c r="C73" s="59">
        <v>4436.43423945</v>
      </c>
      <c r="D73" s="59">
        <v>4463.9661705500002</v>
      </c>
      <c r="E73" s="59">
        <v>4479.5102987200007</v>
      </c>
      <c r="F73" s="59">
        <v>4470.0256575700005</v>
      </c>
      <c r="G73" s="59">
        <v>4438.7173737400008</v>
      </c>
      <c r="H73" s="59">
        <v>4366.6695743700002</v>
      </c>
      <c r="I73" s="59">
        <v>4346.8414330400001</v>
      </c>
      <c r="J73" s="59">
        <v>4321.8294030800007</v>
      </c>
      <c r="K73" s="59">
        <v>4339.3166497300008</v>
      </c>
      <c r="L73" s="59">
        <v>4344.1082876600003</v>
      </c>
      <c r="M73" s="59">
        <v>4380.7929158400002</v>
      </c>
      <c r="N73" s="59">
        <v>4408.2777179700006</v>
      </c>
      <c r="O73" s="59">
        <v>4404.1069647500008</v>
      </c>
      <c r="P73" s="59">
        <v>4427.9789013400004</v>
      </c>
      <c r="Q73" s="59">
        <v>4424.7263047400002</v>
      </c>
      <c r="R73" s="59">
        <v>4387.0475362900006</v>
      </c>
      <c r="S73" s="59">
        <v>4355.9666648600005</v>
      </c>
      <c r="T73" s="59">
        <v>4319.2912605800002</v>
      </c>
      <c r="U73" s="59">
        <v>4308.0558663299998</v>
      </c>
      <c r="V73" s="59">
        <v>4298.9328604399998</v>
      </c>
      <c r="W73" s="59">
        <v>4314.8619412900007</v>
      </c>
      <c r="X73" s="59">
        <v>4353.3299056300002</v>
      </c>
      <c r="Y73" s="59">
        <v>4363.9501756999998</v>
      </c>
    </row>
    <row r="74" spans="1:25" s="60" customFormat="1" ht="15" x14ac:dyDescent="0.4">
      <c r="A74" s="58" t="s">
        <v>161</v>
      </c>
      <c r="B74" s="59">
        <v>4416.9418600700001</v>
      </c>
      <c r="C74" s="59">
        <v>4433.4219563000006</v>
      </c>
      <c r="D74" s="59">
        <v>4469.7175574400007</v>
      </c>
      <c r="E74" s="59">
        <v>4477.1616410799998</v>
      </c>
      <c r="F74" s="59">
        <v>4467.3601374400005</v>
      </c>
      <c r="G74" s="59">
        <v>4437.2358915300001</v>
      </c>
      <c r="H74" s="59">
        <v>4372.6307778299997</v>
      </c>
      <c r="I74" s="59">
        <v>4331.4977410000001</v>
      </c>
      <c r="J74" s="59">
        <v>4332.6504140100005</v>
      </c>
      <c r="K74" s="59">
        <v>4332.66192245</v>
      </c>
      <c r="L74" s="59">
        <v>4327.1702231600002</v>
      </c>
      <c r="M74" s="59">
        <v>4339.0531109500007</v>
      </c>
      <c r="N74" s="59">
        <v>4370.2774020100005</v>
      </c>
      <c r="O74" s="59">
        <v>4377.7366916299998</v>
      </c>
      <c r="P74" s="59">
        <v>4400.9397677300003</v>
      </c>
      <c r="Q74" s="59">
        <v>4415.5401191999999</v>
      </c>
      <c r="R74" s="59">
        <v>4417.0191803300004</v>
      </c>
      <c r="S74" s="59">
        <v>4397.9447684100005</v>
      </c>
      <c r="T74" s="59">
        <v>4359.3115878400004</v>
      </c>
      <c r="U74" s="59">
        <v>4332.7233371300008</v>
      </c>
      <c r="V74" s="59">
        <v>4310.2648045200003</v>
      </c>
      <c r="W74" s="59">
        <v>4310.5775328500004</v>
      </c>
      <c r="X74" s="59">
        <v>4345.9954365800004</v>
      </c>
      <c r="Y74" s="59">
        <v>4379.0317050600006</v>
      </c>
    </row>
    <row r="75" spans="1:25" s="60" customFormat="1" ht="15" x14ac:dyDescent="0.4">
      <c r="A75" s="58" t="s">
        <v>162</v>
      </c>
      <c r="B75" s="59">
        <v>4389.44311535</v>
      </c>
      <c r="C75" s="59">
        <v>4403.5467782800006</v>
      </c>
      <c r="D75" s="59">
        <v>4434.1511090500007</v>
      </c>
      <c r="E75" s="59">
        <v>4437.7735791100004</v>
      </c>
      <c r="F75" s="59">
        <v>4364.0794111900004</v>
      </c>
      <c r="G75" s="59">
        <v>4336.2587235500005</v>
      </c>
      <c r="H75" s="59">
        <v>4277.0069818900001</v>
      </c>
      <c r="I75" s="59">
        <v>4262.5140553700003</v>
      </c>
      <c r="J75" s="59">
        <v>4256.6727246800001</v>
      </c>
      <c r="K75" s="59">
        <v>4260.88112903</v>
      </c>
      <c r="L75" s="59">
        <v>4265.9513093700007</v>
      </c>
      <c r="M75" s="59">
        <v>4275.2201075800003</v>
      </c>
      <c r="N75" s="59">
        <v>4294.8216232200002</v>
      </c>
      <c r="O75" s="59">
        <v>4287.7136731299997</v>
      </c>
      <c r="P75" s="59">
        <v>4286.7020864200003</v>
      </c>
      <c r="Q75" s="59">
        <v>4296.2119806200008</v>
      </c>
      <c r="R75" s="59">
        <v>4316.2613989500005</v>
      </c>
      <c r="S75" s="59">
        <v>4326.0977785900004</v>
      </c>
      <c r="T75" s="59">
        <v>4302.6208812100003</v>
      </c>
      <c r="U75" s="59">
        <v>4268.9473195700002</v>
      </c>
      <c r="V75" s="59">
        <v>4319.6723433500001</v>
      </c>
      <c r="W75" s="59">
        <v>4320.5198676</v>
      </c>
      <c r="X75" s="59">
        <v>4341.8221177300002</v>
      </c>
      <c r="Y75" s="59">
        <v>4337.7136157000004</v>
      </c>
    </row>
    <row r="76" spans="1:25" s="60" customFormat="1" ht="15" x14ac:dyDescent="0.4">
      <c r="A76" s="56" t="s">
        <v>163</v>
      </c>
      <c r="B76" s="59">
        <v>4414.0227804599999</v>
      </c>
      <c r="C76" s="59">
        <v>4423.5133331699999</v>
      </c>
      <c r="D76" s="59">
        <v>4494.3044758400001</v>
      </c>
      <c r="E76" s="59">
        <v>4541.8044239800001</v>
      </c>
      <c r="F76" s="59">
        <v>4710.8711294100003</v>
      </c>
      <c r="G76" s="59">
        <v>4858.6400928500007</v>
      </c>
      <c r="H76" s="59">
        <v>4486.0744777300006</v>
      </c>
      <c r="I76" s="59">
        <v>4441.7267541000001</v>
      </c>
      <c r="J76" s="59">
        <v>4400.7012089899999</v>
      </c>
      <c r="K76" s="59">
        <v>4395.25743779</v>
      </c>
      <c r="L76" s="59">
        <v>4414.6057968599998</v>
      </c>
      <c r="M76" s="59">
        <v>4416.5038575799999</v>
      </c>
      <c r="N76" s="59">
        <v>4430.2726988900004</v>
      </c>
      <c r="O76" s="59">
        <v>4438.6338320700006</v>
      </c>
      <c r="P76" s="59">
        <v>4453.9866895300001</v>
      </c>
      <c r="Q76" s="59">
        <v>4507.1920025899999</v>
      </c>
      <c r="R76" s="59">
        <v>4504.4965912200005</v>
      </c>
      <c r="S76" s="59">
        <v>4455.0988335600005</v>
      </c>
      <c r="T76" s="59">
        <v>4423.1058988900004</v>
      </c>
      <c r="U76" s="59">
        <v>4362.3648168</v>
      </c>
      <c r="V76" s="59">
        <v>4337.0429249700001</v>
      </c>
      <c r="W76" s="59">
        <v>4349.8572586700002</v>
      </c>
      <c r="X76" s="59">
        <v>4384.6359678000008</v>
      </c>
      <c r="Y76" s="59">
        <v>4477.4418803300005</v>
      </c>
    </row>
    <row r="77" spans="1:25" s="60" customFormat="1" ht="15" x14ac:dyDescent="0.4">
      <c r="A77" s="56" t="s">
        <v>164</v>
      </c>
      <c r="B77" s="59">
        <v>4512.7226263900002</v>
      </c>
      <c r="C77" s="59">
        <v>4540.6685185300003</v>
      </c>
      <c r="D77" s="59">
        <v>4547.3567834900005</v>
      </c>
      <c r="E77" s="59">
        <v>4565.9298688400004</v>
      </c>
      <c r="F77" s="59">
        <v>4562.7438566300007</v>
      </c>
      <c r="G77" s="59">
        <v>4540.9676236100004</v>
      </c>
      <c r="H77" s="59">
        <v>4495.44853066</v>
      </c>
      <c r="I77" s="59">
        <v>4475.4816172600003</v>
      </c>
      <c r="J77" s="59">
        <v>4427.2449031600008</v>
      </c>
      <c r="K77" s="59">
        <v>4407.6394877000002</v>
      </c>
      <c r="L77" s="59">
        <v>4396.70301552</v>
      </c>
      <c r="M77" s="59">
        <v>4407.6123065100001</v>
      </c>
      <c r="N77" s="59">
        <v>4405.5008918100002</v>
      </c>
      <c r="O77" s="59">
        <v>4433.5963051899998</v>
      </c>
      <c r="P77" s="59">
        <v>4452.0330350100003</v>
      </c>
      <c r="Q77" s="59">
        <v>4460.8535480600003</v>
      </c>
      <c r="R77" s="59">
        <v>4460.1569330399998</v>
      </c>
      <c r="S77" s="59">
        <v>4442.0415981700007</v>
      </c>
      <c r="T77" s="59">
        <v>4390.6873639900004</v>
      </c>
      <c r="U77" s="59">
        <v>4372.7043698500001</v>
      </c>
      <c r="V77" s="59">
        <v>4355.8416471199998</v>
      </c>
      <c r="W77" s="59">
        <v>4356.70241197</v>
      </c>
      <c r="X77" s="59">
        <v>4394.3633499900006</v>
      </c>
      <c r="Y77" s="59">
        <v>4441.08658707</v>
      </c>
    </row>
    <row r="78" spans="1:25" s="60" customFormat="1" ht="15" x14ac:dyDescent="0.4">
      <c r="A78" s="56" t="s">
        <v>165</v>
      </c>
      <c r="B78" s="59">
        <v>4560.3051105000004</v>
      </c>
      <c r="C78" s="59">
        <v>4582.5140639900001</v>
      </c>
      <c r="D78" s="59">
        <v>4607.2839770500004</v>
      </c>
      <c r="E78" s="59">
        <v>4615.0874841900004</v>
      </c>
      <c r="F78" s="59">
        <v>4610.4595083000004</v>
      </c>
      <c r="G78" s="59">
        <v>4611.7966649500004</v>
      </c>
      <c r="H78" s="59">
        <v>4609.73189757</v>
      </c>
      <c r="I78" s="59">
        <v>4588.7086205899996</v>
      </c>
      <c r="J78" s="59">
        <v>4552.6881621100001</v>
      </c>
      <c r="K78" s="59">
        <v>4493.1643584600006</v>
      </c>
      <c r="L78" s="59">
        <v>4484.3823910700003</v>
      </c>
      <c r="M78" s="59">
        <v>4487.4482075100004</v>
      </c>
      <c r="N78" s="59">
        <v>4490.9042020200004</v>
      </c>
      <c r="O78" s="59">
        <v>4514.5110726399998</v>
      </c>
      <c r="P78" s="59">
        <v>4538.1302276700007</v>
      </c>
      <c r="Q78" s="59">
        <v>4563.3031732400004</v>
      </c>
      <c r="R78" s="59">
        <v>4558.7241986999998</v>
      </c>
      <c r="S78" s="59">
        <v>4529.3859487099999</v>
      </c>
      <c r="T78" s="59">
        <v>4505.2758099100001</v>
      </c>
      <c r="U78" s="59">
        <v>4481.9371509000002</v>
      </c>
      <c r="V78" s="59">
        <v>4465.7926791500004</v>
      </c>
      <c r="W78" s="59">
        <v>4458.5220773300007</v>
      </c>
      <c r="X78" s="59">
        <v>4496.9601530600003</v>
      </c>
      <c r="Y78" s="59">
        <v>4521.3872886300005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5018.1756267000001</v>
      </c>
      <c r="C82" s="57">
        <v>5045.19518625</v>
      </c>
      <c r="D82" s="57">
        <v>5068.7261542800006</v>
      </c>
      <c r="E82" s="57">
        <v>5054.3503484299999</v>
      </c>
      <c r="F82" s="57">
        <v>5044.7350826700003</v>
      </c>
      <c r="G82" s="57">
        <v>5042.2511696700003</v>
      </c>
      <c r="H82" s="57">
        <v>5004.6841728600002</v>
      </c>
      <c r="I82" s="57">
        <v>4981.0328577099999</v>
      </c>
      <c r="J82" s="57">
        <v>4973.0336984300002</v>
      </c>
      <c r="K82" s="57">
        <v>4959.4806180699998</v>
      </c>
      <c r="L82" s="57">
        <v>4961.6877910100002</v>
      </c>
      <c r="M82" s="57">
        <v>4944.1692978199999</v>
      </c>
      <c r="N82" s="57">
        <v>4990.56615874</v>
      </c>
      <c r="O82" s="57">
        <v>5001.4329454799999</v>
      </c>
      <c r="P82" s="57">
        <v>5021.0181299400001</v>
      </c>
      <c r="Q82" s="57">
        <v>5032.1247106800001</v>
      </c>
      <c r="R82" s="57">
        <v>5043.94304543</v>
      </c>
      <c r="S82" s="57">
        <v>5032.8822665300004</v>
      </c>
      <c r="T82" s="57">
        <v>4989.2440703600005</v>
      </c>
      <c r="U82" s="57">
        <v>4959.0646533600002</v>
      </c>
      <c r="V82" s="57">
        <v>4959.6263693300007</v>
      </c>
      <c r="W82" s="57">
        <v>4968.1647771000007</v>
      </c>
      <c r="X82" s="57">
        <v>4982.8280032800003</v>
      </c>
      <c r="Y82" s="57">
        <v>5006.9985015600005</v>
      </c>
    </row>
    <row r="83" spans="1:25" s="60" customFormat="1" ht="15" x14ac:dyDescent="0.4">
      <c r="A83" s="58" t="s">
        <v>136</v>
      </c>
      <c r="B83" s="59">
        <v>4946.3388703500004</v>
      </c>
      <c r="C83" s="59">
        <v>4958.2827570700001</v>
      </c>
      <c r="D83" s="59">
        <v>4981.3663641599996</v>
      </c>
      <c r="E83" s="59">
        <v>4992.0527947999999</v>
      </c>
      <c r="F83" s="59">
        <v>4989.5415712100003</v>
      </c>
      <c r="G83" s="59">
        <v>4970.1476096100005</v>
      </c>
      <c r="H83" s="59">
        <v>4927.1033166300003</v>
      </c>
      <c r="I83" s="59">
        <v>4903.1966156100007</v>
      </c>
      <c r="J83" s="59">
        <v>4904.5687002000004</v>
      </c>
      <c r="K83" s="59">
        <v>4872.5864531699999</v>
      </c>
      <c r="L83" s="59">
        <v>4856.3968005900006</v>
      </c>
      <c r="M83" s="59">
        <v>4859.4011300000002</v>
      </c>
      <c r="N83" s="59">
        <v>4877.8690439800002</v>
      </c>
      <c r="O83" s="59">
        <v>4884.4800130200001</v>
      </c>
      <c r="P83" s="59">
        <v>4893.4026213100005</v>
      </c>
      <c r="Q83" s="59">
        <v>4915.3736027300001</v>
      </c>
      <c r="R83" s="59">
        <v>4936.4360400400001</v>
      </c>
      <c r="S83" s="59">
        <v>4920.7563741200001</v>
      </c>
      <c r="T83" s="59">
        <v>4877.3753588700001</v>
      </c>
      <c r="U83" s="59">
        <v>4836.5397081299998</v>
      </c>
      <c r="V83" s="59">
        <v>4854.4994371700004</v>
      </c>
      <c r="W83" s="59">
        <v>4865.2925011500001</v>
      </c>
      <c r="X83" s="59">
        <v>4904.24572291</v>
      </c>
      <c r="Y83" s="59">
        <v>4906.0284415300002</v>
      </c>
    </row>
    <row r="84" spans="1:25" s="60" customFormat="1" ht="15" x14ac:dyDescent="0.4">
      <c r="A84" s="58" t="s">
        <v>137</v>
      </c>
      <c r="B84" s="59">
        <v>4848.9197632000005</v>
      </c>
      <c r="C84" s="59">
        <v>4931.5005974599999</v>
      </c>
      <c r="D84" s="59">
        <v>4970.8201877600004</v>
      </c>
      <c r="E84" s="59">
        <v>4990.0469532500001</v>
      </c>
      <c r="F84" s="59">
        <v>4986.5615037300004</v>
      </c>
      <c r="G84" s="59">
        <v>4972.5512359200002</v>
      </c>
      <c r="H84" s="59">
        <v>4953.9386377000001</v>
      </c>
      <c r="I84" s="59">
        <v>4954.8931248300005</v>
      </c>
      <c r="J84" s="59">
        <v>4906.5311107500002</v>
      </c>
      <c r="K84" s="59">
        <v>4867.5493120700003</v>
      </c>
      <c r="L84" s="59">
        <v>4845.2054759600005</v>
      </c>
      <c r="M84" s="59">
        <v>4844.9223763400005</v>
      </c>
      <c r="N84" s="59">
        <v>4871.6342001499997</v>
      </c>
      <c r="O84" s="59">
        <v>4860.6914585800005</v>
      </c>
      <c r="P84" s="59">
        <v>4862.59925922</v>
      </c>
      <c r="Q84" s="59">
        <v>4877.6745605300002</v>
      </c>
      <c r="R84" s="59">
        <v>4882.8072489100005</v>
      </c>
      <c r="S84" s="59">
        <v>4855.8064535600006</v>
      </c>
      <c r="T84" s="59">
        <v>4836.68090201</v>
      </c>
      <c r="U84" s="59">
        <v>4855.5253579800001</v>
      </c>
      <c r="V84" s="59">
        <v>4854.6574521700004</v>
      </c>
      <c r="W84" s="59">
        <v>4846.7832709699996</v>
      </c>
      <c r="X84" s="59">
        <v>4861.5484999</v>
      </c>
      <c r="Y84" s="59">
        <v>4896.9795210700004</v>
      </c>
    </row>
    <row r="85" spans="1:25" s="60" customFormat="1" ht="15" x14ac:dyDescent="0.4">
      <c r="A85" s="58" t="s">
        <v>138</v>
      </c>
      <c r="B85" s="59">
        <v>4855.2948737699999</v>
      </c>
      <c r="C85" s="59">
        <v>4897.45045957</v>
      </c>
      <c r="D85" s="59">
        <v>4916.3423182300003</v>
      </c>
      <c r="E85" s="59">
        <v>4919.0313599399997</v>
      </c>
      <c r="F85" s="59">
        <v>4922.7908896200006</v>
      </c>
      <c r="G85" s="59">
        <v>4945.3399442899999</v>
      </c>
      <c r="H85" s="59">
        <v>4895.34514614</v>
      </c>
      <c r="I85" s="59">
        <v>4857.78409044</v>
      </c>
      <c r="J85" s="59">
        <v>4822.6061886999996</v>
      </c>
      <c r="K85" s="59">
        <v>4805.6860522000006</v>
      </c>
      <c r="L85" s="59">
        <v>4811.3985623799999</v>
      </c>
      <c r="M85" s="59">
        <v>4818.3587209699999</v>
      </c>
      <c r="N85" s="59">
        <v>4805.5570131300001</v>
      </c>
      <c r="O85" s="59">
        <v>4812.9004898000003</v>
      </c>
      <c r="P85" s="59">
        <v>4829.8598070000007</v>
      </c>
      <c r="Q85" s="59">
        <v>4845.82176893</v>
      </c>
      <c r="R85" s="59">
        <v>4843.68132135</v>
      </c>
      <c r="S85" s="59">
        <v>4834.5363645400002</v>
      </c>
      <c r="T85" s="59">
        <v>4819.0211246500003</v>
      </c>
      <c r="U85" s="59">
        <v>4795.2753912999997</v>
      </c>
      <c r="V85" s="59">
        <v>4808.5217509000004</v>
      </c>
      <c r="W85" s="59">
        <v>4825.1586699400004</v>
      </c>
      <c r="X85" s="59">
        <v>4821.0953055600003</v>
      </c>
      <c r="Y85" s="59">
        <v>4836.1344651300005</v>
      </c>
    </row>
    <row r="86" spans="1:25" s="60" customFormat="1" ht="15" x14ac:dyDescent="0.4">
      <c r="A86" s="58" t="s">
        <v>139</v>
      </c>
      <c r="B86" s="59">
        <v>4824.6551822399997</v>
      </c>
      <c r="C86" s="59">
        <v>4861.3301974300002</v>
      </c>
      <c r="D86" s="59">
        <v>4869.9460561400001</v>
      </c>
      <c r="E86" s="59">
        <v>4887.9699775999998</v>
      </c>
      <c r="F86" s="59">
        <v>4876.65946695</v>
      </c>
      <c r="G86" s="59">
        <v>4849.3600016800001</v>
      </c>
      <c r="H86" s="59">
        <v>4796.4030144200005</v>
      </c>
      <c r="I86" s="59">
        <v>4780.8211512600001</v>
      </c>
      <c r="J86" s="59">
        <v>4768.0711491000002</v>
      </c>
      <c r="K86" s="59">
        <v>4711.6299487599999</v>
      </c>
      <c r="L86" s="59">
        <v>4701.7469450600001</v>
      </c>
      <c r="M86" s="59">
        <v>4726.3744025300002</v>
      </c>
      <c r="N86" s="59">
        <v>4755.5556418100005</v>
      </c>
      <c r="O86" s="59">
        <v>4737.4232642500001</v>
      </c>
      <c r="P86" s="59">
        <v>4747.6857651200007</v>
      </c>
      <c r="Q86" s="59">
        <v>4765.0695151300006</v>
      </c>
      <c r="R86" s="59">
        <v>4791.8501582200006</v>
      </c>
      <c r="S86" s="59">
        <v>4792.3419933900004</v>
      </c>
      <c r="T86" s="59">
        <v>4766.4331865499998</v>
      </c>
      <c r="U86" s="59">
        <v>4742.6090325000005</v>
      </c>
      <c r="V86" s="59">
        <v>4746.9335828000003</v>
      </c>
      <c r="W86" s="59">
        <v>4759.9020221500004</v>
      </c>
      <c r="X86" s="59">
        <v>4771.8672421700003</v>
      </c>
      <c r="Y86" s="59">
        <v>4785.8621510200001</v>
      </c>
    </row>
    <row r="87" spans="1:25" s="60" customFormat="1" ht="15" x14ac:dyDescent="0.4">
      <c r="A87" s="58" t="s">
        <v>140</v>
      </c>
      <c r="B87" s="59">
        <v>4855.4429550300001</v>
      </c>
      <c r="C87" s="59">
        <v>4878.6123220899999</v>
      </c>
      <c r="D87" s="59">
        <v>4901.4314173000002</v>
      </c>
      <c r="E87" s="59">
        <v>4915.72947922</v>
      </c>
      <c r="F87" s="59">
        <v>4912.7689409300001</v>
      </c>
      <c r="G87" s="59">
        <v>4886.0441354300001</v>
      </c>
      <c r="H87" s="59">
        <v>4818.3877824199999</v>
      </c>
      <c r="I87" s="59">
        <v>4772.1643960300007</v>
      </c>
      <c r="J87" s="59">
        <v>4763.7379545399999</v>
      </c>
      <c r="K87" s="59">
        <v>4769.6330498200005</v>
      </c>
      <c r="L87" s="59">
        <v>4773.1761761300004</v>
      </c>
      <c r="M87" s="59">
        <v>4772.7437027900005</v>
      </c>
      <c r="N87" s="59">
        <v>4800.1292486100001</v>
      </c>
      <c r="O87" s="59">
        <v>4798.5532297899999</v>
      </c>
      <c r="P87" s="59">
        <v>4811.9119628900007</v>
      </c>
      <c r="Q87" s="59">
        <v>4815.72633288</v>
      </c>
      <c r="R87" s="59">
        <v>4816.1975553499997</v>
      </c>
      <c r="S87" s="59">
        <v>4804.2689238700004</v>
      </c>
      <c r="T87" s="59">
        <v>4770.4419123200005</v>
      </c>
      <c r="U87" s="59">
        <v>4770.6609895500005</v>
      </c>
      <c r="V87" s="59">
        <v>4774.9479678900007</v>
      </c>
      <c r="W87" s="59">
        <v>4786.1142979200004</v>
      </c>
      <c r="X87" s="59">
        <v>4784.9556934100001</v>
      </c>
      <c r="Y87" s="59">
        <v>4769.5549057200005</v>
      </c>
    </row>
    <row r="88" spans="1:25" s="60" customFormat="1" ht="15" x14ac:dyDescent="0.4">
      <c r="A88" s="58" t="s">
        <v>141</v>
      </c>
      <c r="B88" s="59">
        <v>4818.7223736200003</v>
      </c>
      <c r="C88" s="59">
        <v>4860.5204327700003</v>
      </c>
      <c r="D88" s="59">
        <v>4894.9556236099997</v>
      </c>
      <c r="E88" s="59">
        <v>4924.1667904100004</v>
      </c>
      <c r="F88" s="59">
        <v>4932.9338614400003</v>
      </c>
      <c r="G88" s="59">
        <v>4906.0755575700005</v>
      </c>
      <c r="H88" s="59">
        <v>4841.4272010300001</v>
      </c>
      <c r="I88" s="59">
        <v>4826.2010118100006</v>
      </c>
      <c r="J88" s="59">
        <v>4845.7872100100003</v>
      </c>
      <c r="K88" s="59">
        <v>4811.9921067300002</v>
      </c>
      <c r="L88" s="59">
        <v>4812.0075927400003</v>
      </c>
      <c r="M88" s="59">
        <v>4823.7939599500005</v>
      </c>
      <c r="N88" s="59">
        <v>4838.6529638499997</v>
      </c>
      <c r="O88" s="59">
        <v>4833.0225744700001</v>
      </c>
      <c r="P88" s="59">
        <v>4850.4785352500003</v>
      </c>
      <c r="Q88" s="59">
        <v>4873.52107875</v>
      </c>
      <c r="R88" s="59">
        <v>4885.0403795800003</v>
      </c>
      <c r="S88" s="59">
        <v>4868.4806485500003</v>
      </c>
      <c r="T88" s="59">
        <v>4862.46150339</v>
      </c>
      <c r="U88" s="59">
        <v>4836.1062027000007</v>
      </c>
      <c r="V88" s="59">
        <v>4816.1408291900007</v>
      </c>
      <c r="W88" s="59">
        <v>4827.7672314199999</v>
      </c>
      <c r="X88" s="59">
        <v>4841.3674473800002</v>
      </c>
      <c r="Y88" s="59">
        <v>4871.0627621900003</v>
      </c>
    </row>
    <row r="89" spans="1:25" s="60" customFormat="1" ht="15" x14ac:dyDescent="0.4">
      <c r="A89" s="58" t="s">
        <v>142</v>
      </c>
      <c r="B89" s="59">
        <v>4914.1099029800007</v>
      </c>
      <c r="C89" s="59">
        <v>4913.3138781200005</v>
      </c>
      <c r="D89" s="59">
        <v>4935.8417778500007</v>
      </c>
      <c r="E89" s="59">
        <v>4946.5042667200005</v>
      </c>
      <c r="F89" s="59">
        <v>4947.2851223799998</v>
      </c>
      <c r="G89" s="59">
        <v>4920.6731301899999</v>
      </c>
      <c r="H89" s="59">
        <v>4920.5348156199998</v>
      </c>
      <c r="I89" s="59">
        <v>4892.4851519900003</v>
      </c>
      <c r="J89" s="59">
        <v>4881.4915824600002</v>
      </c>
      <c r="K89" s="59">
        <v>4821.5335285199999</v>
      </c>
      <c r="L89" s="59">
        <v>4812.4680021499998</v>
      </c>
      <c r="M89" s="59">
        <v>4830.5611645400004</v>
      </c>
      <c r="N89" s="59">
        <v>4851.3214703900003</v>
      </c>
      <c r="O89" s="59">
        <v>4869.9205749600005</v>
      </c>
      <c r="P89" s="59">
        <v>4880.4930584100002</v>
      </c>
      <c r="Q89" s="59">
        <v>4897.0112886300003</v>
      </c>
      <c r="R89" s="59">
        <v>4899.2342961200002</v>
      </c>
      <c r="S89" s="59">
        <v>4877.4522822400004</v>
      </c>
      <c r="T89" s="59">
        <v>4868.6065785199999</v>
      </c>
      <c r="U89" s="59">
        <v>4840.2577913300001</v>
      </c>
      <c r="V89" s="59">
        <v>4829.5556289200003</v>
      </c>
      <c r="W89" s="59">
        <v>4822.6788812699997</v>
      </c>
      <c r="X89" s="59">
        <v>4860.54971226</v>
      </c>
      <c r="Y89" s="59">
        <v>4872.8556427800004</v>
      </c>
    </row>
    <row r="90" spans="1:25" s="60" customFormat="1" ht="15" x14ac:dyDescent="0.4">
      <c r="A90" s="58" t="s">
        <v>143</v>
      </c>
      <c r="B90" s="59">
        <v>4906.3377707300006</v>
      </c>
      <c r="C90" s="59">
        <v>4914.8315902600007</v>
      </c>
      <c r="D90" s="59">
        <v>4933.4463226500002</v>
      </c>
      <c r="E90" s="59">
        <v>4943.35999894</v>
      </c>
      <c r="F90" s="59">
        <v>4931.5247813900005</v>
      </c>
      <c r="G90" s="59">
        <v>4901.8693900600001</v>
      </c>
      <c r="H90" s="59">
        <v>4879.9320297600007</v>
      </c>
      <c r="I90" s="59">
        <v>4857.3284820700001</v>
      </c>
      <c r="J90" s="59">
        <v>4844.4765149200002</v>
      </c>
      <c r="K90" s="59">
        <v>4803.28114396</v>
      </c>
      <c r="L90" s="59">
        <v>4781.4485517399999</v>
      </c>
      <c r="M90" s="59">
        <v>4796.7628306400002</v>
      </c>
      <c r="N90" s="59">
        <v>4818.8065368099997</v>
      </c>
      <c r="O90" s="59">
        <v>4840.4430759200004</v>
      </c>
      <c r="P90" s="59">
        <v>4853.1343605299999</v>
      </c>
      <c r="Q90" s="59">
        <v>4868.8950375800005</v>
      </c>
      <c r="R90" s="59">
        <v>4869.3212628300007</v>
      </c>
      <c r="S90" s="59">
        <v>4839.15408656</v>
      </c>
      <c r="T90" s="59">
        <v>4852.1857522800001</v>
      </c>
      <c r="U90" s="59">
        <v>4821.9599616000005</v>
      </c>
      <c r="V90" s="59">
        <v>4810.6539307200001</v>
      </c>
      <c r="W90" s="59">
        <v>4806.1013108400002</v>
      </c>
      <c r="X90" s="59">
        <v>4845.0400217400002</v>
      </c>
      <c r="Y90" s="59">
        <v>4859.5220117099998</v>
      </c>
    </row>
    <row r="91" spans="1:25" s="60" customFormat="1" ht="15" x14ac:dyDescent="0.4">
      <c r="A91" s="58" t="s">
        <v>144</v>
      </c>
      <c r="B91" s="59">
        <v>4938.5994110800002</v>
      </c>
      <c r="C91" s="59">
        <v>4977.0370390400003</v>
      </c>
      <c r="D91" s="59">
        <v>4995.2280822600005</v>
      </c>
      <c r="E91" s="59">
        <v>5009.83170075</v>
      </c>
      <c r="F91" s="59">
        <v>5009.6968067899998</v>
      </c>
      <c r="G91" s="59">
        <v>4991.1124561500001</v>
      </c>
      <c r="H91" s="59">
        <v>4965.0046693300001</v>
      </c>
      <c r="I91" s="59">
        <v>4957.4462694800004</v>
      </c>
      <c r="J91" s="59">
        <v>4913.4913364800004</v>
      </c>
      <c r="K91" s="59">
        <v>4873.1998445700001</v>
      </c>
      <c r="L91" s="59">
        <v>4873.5384683600005</v>
      </c>
      <c r="M91" s="59">
        <v>4878.7595415900005</v>
      </c>
      <c r="N91" s="59">
        <v>4899.77363436</v>
      </c>
      <c r="O91" s="59">
        <v>4890.4904725200004</v>
      </c>
      <c r="P91" s="59">
        <v>4918.1254790000003</v>
      </c>
      <c r="Q91" s="59">
        <v>4945.1482166100004</v>
      </c>
      <c r="R91" s="59">
        <v>4943.2090969600004</v>
      </c>
      <c r="S91" s="59">
        <v>4927.1091049400002</v>
      </c>
      <c r="T91" s="59">
        <v>4907.7660638100006</v>
      </c>
      <c r="U91" s="59">
        <v>4860.6795077799998</v>
      </c>
      <c r="V91" s="59">
        <v>4833.6786983299999</v>
      </c>
      <c r="W91" s="59">
        <v>4841.6189291700002</v>
      </c>
      <c r="X91" s="59">
        <v>4892.1926136100001</v>
      </c>
      <c r="Y91" s="59">
        <v>4898.5054493099997</v>
      </c>
    </row>
    <row r="92" spans="1:25" s="60" customFormat="1" ht="15" x14ac:dyDescent="0.4">
      <c r="A92" s="58" t="s">
        <v>145</v>
      </c>
      <c r="B92" s="59">
        <v>4865.2109109100002</v>
      </c>
      <c r="C92" s="59">
        <v>4903.0879473000005</v>
      </c>
      <c r="D92" s="59">
        <v>4915.1133770400002</v>
      </c>
      <c r="E92" s="59">
        <v>4918.7016730900004</v>
      </c>
      <c r="F92" s="59">
        <v>4918.7163800400003</v>
      </c>
      <c r="G92" s="59">
        <v>4855.9883712000001</v>
      </c>
      <c r="H92" s="59">
        <v>4718.0467402300001</v>
      </c>
      <c r="I92" s="59">
        <v>4724.8969167900004</v>
      </c>
      <c r="J92" s="59">
        <v>4698.9072065800001</v>
      </c>
      <c r="K92" s="59">
        <v>4684.0734521100003</v>
      </c>
      <c r="L92" s="59">
        <v>4697.5208148800002</v>
      </c>
      <c r="M92" s="59">
        <v>4693.3347431399998</v>
      </c>
      <c r="N92" s="59">
        <v>4714.0489734299999</v>
      </c>
      <c r="O92" s="59">
        <v>4715.78963699</v>
      </c>
      <c r="P92" s="59">
        <v>4725.3332170800004</v>
      </c>
      <c r="Q92" s="59">
        <v>4738.7326971700004</v>
      </c>
      <c r="R92" s="59">
        <v>4740.8070740800003</v>
      </c>
      <c r="S92" s="59">
        <v>4737.7110386499999</v>
      </c>
      <c r="T92" s="59">
        <v>4716.2862431700005</v>
      </c>
      <c r="U92" s="59">
        <v>4687.8894537599999</v>
      </c>
      <c r="V92" s="59">
        <v>4680.2652600700003</v>
      </c>
      <c r="W92" s="59">
        <v>4690.0771735600001</v>
      </c>
      <c r="X92" s="59">
        <v>4710.39734632</v>
      </c>
      <c r="Y92" s="59">
        <v>4714.79415307</v>
      </c>
    </row>
    <row r="93" spans="1:25" s="60" customFormat="1" ht="15" x14ac:dyDescent="0.4">
      <c r="A93" s="58" t="s">
        <v>146</v>
      </c>
      <c r="B93" s="59">
        <v>4844.8920714800006</v>
      </c>
      <c r="C93" s="59">
        <v>4870.7192727399997</v>
      </c>
      <c r="D93" s="59">
        <v>4893.5376865199996</v>
      </c>
      <c r="E93" s="59">
        <v>4892.6019633699998</v>
      </c>
      <c r="F93" s="59">
        <v>4876.2037885200007</v>
      </c>
      <c r="G93" s="59">
        <v>4865.7240640300006</v>
      </c>
      <c r="H93" s="59">
        <v>4829.5154154000002</v>
      </c>
      <c r="I93" s="59">
        <v>4819.7860285000006</v>
      </c>
      <c r="J93" s="59">
        <v>4799.3959492900003</v>
      </c>
      <c r="K93" s="59">
        <v>4809.9348471000003</v>
      </c>
      <c r="L93" s="59">
        <v>4822.7813358000003</v>
      </c>
      <c r="M93" s="59">
        <v>4835.7575663200005</v>
      </c>
      <c r="N93" s="59">
        <v>4857.4100750799998</v>
      </c>
      <c r="O93" s="59">
        <v>4879.0778731500004</v>
      </c>
      <c r="P93" s="59">
        <v>4905.5483820600002</v>
      </c>
      <c r="Q93" s="59">
        <v>4931.3848735499996</v>
      </c>
      <c r="R93" s="59">
        <v>4925.9449284000002</v>
      </c>
      <c r="S93" s="59">
        <v>4931.4638558300003</v>
      </c>
      <c r="T93" s="59">
        <v>4885.6523920099999</v>
      </c>
      <c r="U93" s="59">
        <v>4813.3986451600003</v>
      </c>
      <c r="V93" s="59">
        <v>4830.3614458000002</v>
      </c>
      <c r="W93" s="59">
        <v>4813.5557198400002</v>
      </c>
      <c r="X93" s="59">
        <v>4846.9338385199999</v>
      </c>
      <c r="Y93" s="59">
        <v>4867.6401802099999</v>
      </c>
    </row>
    <row r="94" spans="1:25" s="60" customFormat="1" ht="15" x14ac:dyDescent="0.4">
      <c r="A94" s="58" t="s">
        <v>147</v>
      </c>
      <c r="B94" s="59">
        <v>4933.3981520800007</v>
      </c>
      <c r="C94" s="59">
        <v>4946.4885655500002</v>
      </c>
      <c r="D94" s="59">
        <v>4962.2860937599999</v>
      </c>
      <c r="E94" s="59">
        <v>4956.9205931400002</v>
      </c>
      <c r="F94" s="59">
        <v>4951.2669244899998</v>
      </c>
      <c r="G94" s="59">
        <v>4945.78086007</v>
      </c>
      <c r="H94" s="59">
        <v>4906.0388847900003</v>
      </c>
      <c r="I94" s="59">
        <v>4869.26310319</v>
      </c>
      <c r="J94" s="59">
        <v>4884.8826288099999</v>
      </c>
      <c r="K94" s="59">
        <v>4859.8865845099999</v>
      </c>
      <c r="L94" s="59">
        <v>4880.6046608300003</v>
      </c>
      <c r="M94" s="59">
        <v>4863.4665605999999</v>
      </c>
      <c r="N94" s="59">
        <v>4898.1169272099996</v>
      </c>
      <c r="O94" s="59">
        <v>4921.3123201400003</v>
      </c>
      <c r="P94" s="59">
        <v>4952.6728875099998</v>
      </c>
      <c r="Q94" s="59">
        <v>4972.8174779700003</v>
      </c>
      <c r="R94" s="59">
        <v>4964.85757646</v>
      </c>
      <c r="S94" s="59">
        <v>4949.2135470000003</v>
      </c>
      <c r="T94" s="59">
        <v>4921.6448223000007</v>
      </c>
      <c r="U94" s="59">
        <v>4901.88460218</v>
      </c>
      <c r="V94" s="59">
        <v>4889.6047402100003</v>
      </c>
      <c r="W94" s="59">
        <v>4860.3273459400007</v>
      </c>
      <c r="X94" s="59">
        <v>4865.6251001399996</v>
      </c>
      <c r="Y94" s="59">
        <v>4876.6068688400001</v>
      </c>
    </row>
    <row r="95" spans="1:25" s="60" customFormat="1" ht="15" x14ac:dyDescent="0.4">
      <c r="A95" s="58" t="s">
        <v>148</v>
      </c>
      <c r="B95" s="59">
        <v>4837.3356777500003</v>
      </c>
      <c r="C95" s="59">
        <v>4839.3350146800003</v>
      </c>
      <c r="D95" s="59">
        <v>4859.6039993900004</v>
      </c>
      <c r="E95" s="59">
        <v>4869.6920223200004</v>
      </c>
      <c r="F95" s="59">
        <v>4865.7756646300004</v>
      </c>
      <c r="G95" s="59">
        <v>4835.5786135600001</v>
      </c>
      <c r="H95" s="59">
        <v>4782.41303272</v>
      </c>
      <c r="I95" s="59">
        <v>4752.4698424199996</v>
      </c>
      <c r="J95" s="59">
        <v>4776.33952572</v>
      </c>
      <c r="K95" s="59">
        <v>4776.8279567899999</v>
      </c>
      <c r="L95" s="59">
        <v>4784.0891768700003</v>
      </c>
      <c r="M95" s="59">
        <v>4823.1806391999999</v>
      </c>
      <c r="N95" s="59">
        <v>4844.3680613500001</v>
      </c>
      <c r="O95" s="59">
        <v>4869.5179556500007</v>
      </c>
      <c r="P95" s="59">
        <v>4892.5467534500003</v>
      </c>
      <c r="Q95" s="59">
        <v>4912.1726951399996</v>
      </c>
      <c r="R95" s="59">
        <v>4892.4121158899998</v>
      </c>
      <c r="S95" s="59">
        <v>4868.8357280800001</v>
      </c>
      <c r="T95" s="59">
        <v>4838.5669295500002</v>
      </c>
      <c r="U95" s="59">
        <v>4806.74378643</v>
      </c>
      <c r="V95" s="59">
        <v>4802.6534723100003</v>
      </c>
      <c r="W95" s="59">
        <v>4805.7808433600003</v>
      </c>
      <c r="X95" s="59">
        <v>4828.7665602899997</v>
      </c>
      <c r="Y95" s="59">
        <v>4847.3391003100005</v>
      </c>
    </row>
    <row r="96" spans="1:25" s="60" customFormat="1" ht="15" x14ac:dyDescent="0.4">
      <c r="A96" s="58" t="s">
        <v>149</v>
      </c>
      <c r="B96" s="59">
        <v>4923.2619955400005</v>
      </c>
      <c r="C96" s="59">
        <v>4999.7633469700004</v>
      </c>
      <c r="D96" s="59">
        <v>5036.6487363100005</v>
      </c>
      <c r="E96" s="59">
        <v>5039.1080126500001</v>
      </c>
      <c r="F96" s="59">
        <v>5035.8740577900007</v>
      </c>
      <c r="G96" s="59">
        <v>5006.8333610299997</v>
      </c>
      <c r="H96" s="59">
        <v>4963.5774709300003</v>
      </c>
      <c r="I96" s="59">
        <v>4935.0318145399997</v>
      </c>
      <c r="J96" s="59">
        <v>4895.7506138500003</v>
      </c>
      <c r="K96" s="59">
        <v>4878.5209310700002</v>
      </c>
      <c r="L96" s="59">
        <v>4861.4149184100006</v>
      </c>
      <c r="M96" s="59">
        <v>4887.0393435799997</v>
      </c>
      <c r="N96" s="59">
        <v>4888.6362966300003</v>
      </c>
      <c r="O96" s="59">
        <v>4940.8441652800002</v>
      </c>
      <c r="P96" s="59">
        <v>4960.1412191400004</v>
      </c>
      <c r="Q96" s="59">
        <v>4972.5509869699999</v>
      </c>
      <c r="R96" s="59">
        <v>4982.14229626</v>
      </c>
      <c r="S96" s="59">
        <v>4965.0751873300005</v>
      </c>
      <c r="T96" s="59">
        <v>4929.9196481899999</v>
      </c>
      <c r="U96" s="59">
        <v>4904.8064002199999</v>
      </c>
      <c r="V96" s="59">
        <v>4897.2407456000001</v>
      </c>
      <c r="W96" s="59">
        <v>4897.5876121500005</v>
      </c>
      <c r="X96" s="59">
        <v>4925.6233295100001</v>
      </c>
      <c r="Y96" s="59">
        <v>4938.1718622900007</v>
      </c>
    </row>
    <row r="97" spans="1:25" s="60" customFormat="1" ht="15" x14ac:dyDescent="0.4">
      <c r="A97" s="58" t="s">
        <v>150</v>
      </c>
      <c r="B97" s="59">
        <v>4914.3867863400001</v>
      </c>
      <c r="C97" s="59">
        <v>4899.7086173999996</v>
      </c>
      <c r="D97" s="59">
        <v>4921.6188856600002</v>
      </c>
      <c r="E97" s="59">
        <v>4939.2182948899999</v>
      </c>
      <c r="F97" s="59">
        <v>4927.1749479999999</v>
      </c>
      <c r="G97" s="59">
        <v>4909.7097167000002</v>
      </c>
      <c r="H97" s="59">
        <v>4890.0136565800003</v>
      </c>
      <c r="I97" s="59">
        <v>4873.3446539400002</v>
      </c>
      <c r="J97" s="59">
        <v>4825.8228685600006</v>
      </c>
      <c r="K97" s="59">
        <v>4804.6955854900007</v>
      </c>
      <c r="L97" s="59">
        <v>4798.7649079800003</v>
      </c>
      <c r="M97" s="59">
        <v>4802.8817436299996</v>
      </c>
      <c r="N97" s="59">
        <v>4814.5658690199998</v>
      </c>
      <c r="O97" s="59">
        <v>4813.41533411</v>
      </c>
      <c r="P97" s="59">
        <v>4822.5306145200002</v>
      </c>
      <c r="Q97" s="59">
        <v>4844.3528125299999</v>
      </c>
      <c r="R97" s="59">
        <v>4852.6916010800005</v>
      </c>
      <c r="S97" s="59">
        <v>4838.0812842699997</v>
      </c>
      <c r="T97" s="59">
        <v>4821.6141779099999</v>
      </c>
      <c r="U97" s="59">
        <v>4791.6068295100004</v>
      </c>
      <c r="V97" s="59">
        <v>4785.4412085599997</v>
      </c>
      <c r="W97" s="59">
        <v>4793.5159750900002</v>
      </c>
      <c r="X97" s="59">
        <v>4815.7233128400003</v>
      </c>
      <c r="Y97" s="59">
        <v>4823.2107067699999</v>
      </c>
    </row>
    <row r="98" spans="1:25" s="60" customFormat="1" ht="15" x14ac:dyDescent="0.4">
      <c r="A98" s="58" t="s">
        <v>151</v>
      </c>
      <c r="B98" s="59">
        <v>4785.0842821700007</v>
      </c>
      <c r="C98" s="59">
        <v>4806.8870013100004</v>
      </c>
      <c r="D98" s="59">
        <v>4841.7114676600004</v>
      </c>
      <c r="E98" s="59">
        <v>4839.8822849300004</v>
      </c>
      <c r="F98" s="59">
        <v>4832.6055952000006</v>
      </c>
      <c r="G98" s="59">
        <v>4858.0698337100002</v>
      </c>
      <c r="H98" s="59">
        <v>4869.6636345799998</v>
      </c>
      <c r="I98" s="59">
        <v>4872.07337388</v>
      </c>
      <c r="J98" s="59">
        <v>4821.0335489500003</v>
      </c>
      <c r="K98" s="59">
        <v>4776.7500903600003</v>
      </c>
      <c r="L98" s="59">
        <v>4763.0096060599999</v>
      </c>
      <c r="M98" s="59">
        <v>4764.2204738199998</v>
      </c>
      <c r="N98" s="59">
        <v>4783.7622747300002</v>
      </c>
      <c r="O98" s="59">
        <v>4812.8563381599997</v>
      </c>
      <c r="P98" s="59">
        <v>4825.5192368600001</v>
      </c>
      <c r="Q98" s="59">
        <v>4848.35620139</v>
      </c>
      <c r="R98" s="59">
        <v>4850.8340698299999</v>
      </c>
      <c r="S98" s="59">
        <v>4828.0192013300002</v>
      </c>
      <c r="T98" s="59">
        <v>4811.6724641700002</v>
      </c>
      <c r="U98" s="59">
        <v>4787.3192192500001</v>
      </c>
      <c r="V98" s="59">
        <v>4770.4104972200003</v>
      </c>
      <c r="W98" s="59">
        <v>4772.7039809600001</v>
      </c>
      <c r="X98" s="59">
        <v>4804.9398933900002</v>
      </c>
      <c r="Y98" s="59">
        <v>4805.2945314500002</v>
      </c>
    </row>
    <row r="99" spans="1:25" s="60" customFormat="1" ht="15" x14ac:dyDescent="0.4">
      <c r="A99" s="58" t="s">
        <v>152</v>
      </c>
      <c r="B99" s="59">
        <v>4902.7261392800001</v>
      </c>
      <c r="C99" s="59">
        <v>4935.6572320599998</v>
      </c>
      <c r="D99" s="59">
        <v>4981.8545164200004</v>
      </c>
      <c r="E99" s="59">
        <v>4961.1139778400002</v>
      </c>
      <c r="F99" s="59">
        <v>4940.9623150999996</v>
      </c>
      <c r="G99" s="59">
        <v>4909.7486784600005</v>
      </c>
      <c r="H99" s="59">
        <v>4879.7471571400001</v>
      </c>
      <c r="I99" s="59">
        <v>4891.4772541100001</v>
      </c>
      <c r="J99" s="59">
        <v>4907.6034116299998</v>
      </c>
      <c r="K99" s="59">
        <v>4876.0785548500007</v>
      </c>
      <c r="L99" s="59">
        <v>4909.7768476399997</v>
      </c>
      <c r="M99" s="59">
        <v>4898.2026834500002</v>
      </c>
      <c r="N99" s="59">
        <v>4914.6368158900004</v>
      </c>
      <c r="O99" s="59">
        <v>4956.5224291600007</v>
      </c>
      <c r="P99" s="59">
        <v>4984.1460111400002</v>
      </c>
      <c r="Q99" s="59">
        <v>5005.6175497700006</v>
      </c>
      <c r="R99" s="59">
        <v>5012.3949333099999</v>
      </c>
      <c r="S99" s="59">
        <v>5018.4681356199999</v>
      </c>
      <c r="T99" s="59">
        <v>4990.1991744900006</v>
      </c>
      <c r="U99" s="59">
        <v>4962.5510070400005</v>
      </c>
      <c r="V99" s="59">
        <v>4951.50890076</v>
      </c>
      <c r="W99" s="59">
        <v>4942.3159759</v>
      </c>
      <c r="X99" s="59">
        <v>4964.3756903100002</v>
      </c>
      <c r="Y99" s="59">
        <v>4996.5155796100007</v>
      </c>
    </row>
    <row r="100" spans="1:25" s="60" customFormat="1" ht="15" x14ac:dyDescent="0.4">
      <c r="A100" s="58" t="s">
        <v>153</v>
      </c>
      <c r="B100" s="59">
        <v>5095.2644840600005</v>
      </c>
      <c r="C100" s="59">
        <v>5058.2046932399999</v>
      </c>
      <c r="D100" s="59">
        <v>5100.76383816</v>
      </c>
      <c r="E100" s="59">
        <v>5091.7105806600002</v>
      </c>
      <c r="F100" s="59">
        <v>5086.4285874500001</v>
      </c>
      <c r="G100" s="59">
        <v>5087.78669455</v>
      </c>
      <c r="H100" s="59">
        <v>5082.3985946499997</v>
      </c>
      <c r="I100" s="59">
        <v>5048.0781444000004</v>
      </c>
      <c r="J100" s="59">
        <v>5031.2212348600005</v>
      </c>
      <c r="K100" s="59">
        <v>5036.6683078900005</v>
      </c>
      <c r="L100" s="59">
        <v>5051.9751615100004</v>
      </c>
      <c r="M100" s="59">
        <v>5117.4985869800003</v>
      </c>
      <c r="N100" s="59">
        <v>5148.7513198899996</v>
      </c>
      <c r="O100" s="59">
        <v>5188.10473284</v>
      </c>
      <c r="P100" s="59">
        <v>5265.5732344099997</v>
      </c>
      <c r="Q100" s="59">
        <v>5285.2167748400007</v>
      </c>
      <c r="R100" s="59">
        <v>5292.6313030800002</v>
      </c>
      <c r="S100" s="59">
        <v>5264.0350708700007</v>
      </c>
      <c r="T100" s="59">
        <v>5154.7465401700001</v>
      </c>
      <c r="U100" s="59">
        <v>5101.1998927900004</v>
      </c>
      <c r="V100" s="59">
        <v>5092.8847349799998</v>
      </c>
      <c r="W100" s="59">
        <v>5124.2855904999997</v>
      </c>
      <c r="X100" s="59">
        <v>5147.0128362400001</v>
      </c>
      <c r="Y100" s="59">
        <v>5193.6384118200003</v>
      </c>
    </row>
    <row r="101" spans="1:25" s="60" customFormat="1" ht="15" x14ac:dyDescent="0.4">
      <c r="A101" s="58" t="s">
        <v>154</v>
      </c>
      <c r="B101" s="59">
        <v>5219.8447395700005</v>
      </c>
      <c r="C101" s="59">
        <v>5269.57351036</v>
      </c>
      <c r="D101" s="59">
        <v>5303.2188099699997</v>
      </c>
      <c r="E101" s="59">
        <v>5288.4972866400003</v>
      </c>
      <c r="F101" s="59">
        <v>5284.9643922600007</v>
      </c>
      <c r="G101" s="59">
        <v>5251.5823062800009</v>
      </c>
      <c r="H101" s="59">
        <v>5256.4435588100005</v>
      </c>
      <c r="I101" s="59">
        <v>5217.5997106699997</v>
      </c>
      <c r="J101" s="59">
        <v>5163.7151823100003</v>
      </c>
      <c r="K101" s="59">
        <v>5148.2074198</v>
      </c>
      <c r="L101" s="59">
        <v>5140.6236140199999</v>
      </c>
      <c r="M101" s="59">
        <v>5152.0733084000003</v>
      </c>
      <c r="N101" s="59">
        <v>5157.9759585400006</v>
      </c>
      <c r="O101" s="59">
        <v>5190.3073763900002</v>
      </c>
      <c r="P101" s="59">
        <v>5213.3008295199998</v>
      </c>
      <c r="Q101" s="59">
        <v>5219.7056204800001</v>
      </c>
      <c r="R101" s="59">
        <v>5222.8139244800004</v>
      </c>
      <c r="S101" s="59">
        <v>5205.2923705700005</v>
      </c>
      <c r="T101" s="59">
        <v>5152.4623947999999</v>
      </c>
      <c r="U101" s="59">
        <v>5123.9146093100007</v>
      </c>
      <c r="V101" s="59">
        <v>5137.4268083099996</v>
      </c>
      <c r="W101" s="59">
        <v>5144.7114266600001</v>
      </c>
      <c r="X101" s="59">
        <v>5187.5133386800007</v>
      </c>
      <c r="Y101" s="59">
        <v>5184.5850778200002</v>
      </c>
    </row>
    <row r="102" spans="1:25" s="60" customFormat="1" ht="15" x14ac:dyDescent="0.4">
      <c r="A102" s="58" t="s">
        <v>155</v>
      </c>
      <c r="B102" s="59">
        <v>5259.9631985000005</v>
      </c>
      <c r="C102" s="59">
        <v>5293.8977319200003</v>
      </c>
      <c r="D102" s="59">
        <v>5348.1067462600004</v>
      </c>
      <c r="E102" s="59">
        <v>5358.0428816399999</v>
      </c>
      <c r="F102" s="59">
        <v>5352.7520552400001</v>
      </c>
      <c r="G102" s="59">
        <v>5314.2640687399999</v>
      </c>
      <c r="H102" s="59">
        <v>5220.5870766500002</v>
      </c>
      <c r="I102" s="59">
        <v>5179.4486701200003</v>
      </c>
      <c r="J102" s="59">
        <v>5182.7252536400001</v>
      </c>
      <c r="K102" s="59">
        <v>5159.7256227500002</v>
      </c>
      <c r="L102" s="59">
        <v>5155.2212579500001</v>
      </c>
      <c r="M102" s="59">
        <v>5169.74728478</v>
      </c>
      <c r="N102" s="59">
        <v>5203.29109943</v>
      </c>
      <c r="O102" s="59">
        <v>5216.1187585400003</v>
      </c>
      <c r="P102" s="59">
        <v>5229.5314505099996</v>
      </c>
      <c r="Q102" s="59">
        <v>5247.1010291300008</v>
      </c>
      <c r="R102" s="59">
        <v>5267.10820857</v>
      </c>
      <c r="S102" s="59">
        <v>5239.5045040699997</v>
      </c>
      <c r="T102" s="59">
        <v>5230.7871268500003</v>
      </c>
      <c r="U102" s="59">
        <v>5179.8386963000003</v>
      </c>
      <c r="V102" s="59">
        <v>5153.1621479400001</v>
      </c>
      <c r="W102" s="59">
        <v>5182.1823134599999</v>
      </c>
      <c r="X102" s="59">
        <v>5211.5140458100004</v>
      </c>
      <c r="Y102" s="59">
        <v>5233.5927441599997</v>
      </c>
    </row>
    <row r="103" spans="1:25" s="60" customFormat="1" ht="15" x14ac:dyDescent="0.4">
      <c r="A103" s="58" t="s">
        <v>156</v>
      </c>
      <c r="B103" s="59">
        <v>5267.9257697600005</v>
      </c>
      <c r="C103" s="59">
        <v>5306.8504258699995</v>
      </c>
      <c r="D103" s="59">
        <v>5342.3119965000005</v>
      </c>
      <c r="E103" s="59">
        <v>5328.9488701099999</v>
      </c>
      <c r="F103" s="59">
        <v>5329.6429817900007</v>
      </c>
      <c r="G103" s="59">
        <v>5329.1105877299997</v>
      </c>
      <c r="H103" s="59">
        <v>5261.5687495300008</v>
      </c>
      <c r="I103" s="59">
        <v>5214.87051471</v>
      </c>
      <c r="J103" s="59">
        <v>5197.8152393300006</v>
      </c>
      <c r="K103" s="59">
        <v>5190.0044427299999</v>
      </c>
      <c r="L103" s="59">
        <v>5159.9248192000005</v>
      </c>
      <c r="M103" s="59">
        <v>5133.49865391</v>
      </c>
      <c r="N103" s="59">
        <v>5149.7566361600002</v>
      </c>
      <c r="O103" s="59">
        <v>5114.4320396599996</v>
      </c>
      <c r="P103" s="59">
        <v>5117.0998666100004</v>
      </c>
      <c r="Q103" s="59">
        <v>5137.8480314900007</v>
      </c>
      <c r="R103" s="59">
        <v>5152.6100864600003</v>
      </c>
      <c r="S103" s="59">
        <v>5146.22551217</v>
      </c>
      <c r="T103" s="59">
        <v>5115.6720443200002</v>
      </c>
      <c r="U103" s="59">
        <v>5081.9563237000002</v>
      </c>
      <c r="V103" s="59">
        <v>5044.8701856999996</v>
      </c>
      <c r="W103" s="59">
        <v>5042.2392552199999</v>
      </c>
      <c r="X103" s="59">
        <v>5060.0882901800005</v>
      </c>
      <c r="Y103" s="59">
        <v>5065.4218937599999</v>
      </c>
    </row>
    <row r="104" spans="1:25" s="60" customFormat="1" ht="15" x14ac:dyDescent="0.4">
      <c r="A104" s="58" t="s">
        <v>157</v>
      </c>
      <c r="B104" s="59">
        <v>5139.7883730200001</v>
      </c>
      <c r="C104" s="59">
        <v>5115.3048996500002</v>
      </c>
      <c r="D104" s="59">
        <v>5161.3698343699998</v>
      </c>
      <c r="E104" s="59">
        <v>5181.5520483600003</v>
      </c>
      <c r="F104" s="59">
        <v>5179.5371558799998</v>
      </c>
      <c r="G104" s="59">
        <v>5157.1007848099998</v>
      </c>
      <c r="H104" s="59">
        <v>5135.8288922900001</v>
      </c>
      <c r="I104" s="59">
        <v>5116.1639467000005</v>
      </c>
      <c r="J104" s="59">
        <v>5068.5002402</v>
      </c>
      <c r="K104" s="59">
        <v>5026.5635847800004</v>
      </c>
      <c r="L104" s="59">
        <v>5009.3848017800001</v>
      </c>
      <c r="M104" s="59">
        <v>5020.5444497799999</v>
      </c>
      <c r="N104" s="59">
        <v>5028.6834083700005</v>
      </c>
      <c r="O104" s="59">
        <v>5067.9593573000002</v>
      </c>
      <c r="P104" s="59">
        <v>5090.9696269400001</v>
      </c>
      <c r="Q104" s="59">
        <v>5098.1089661599999</v>
      </c>
      <c r="R104" s="59">
        <v>5110.6017620600005</v>
      </c>
      <c r="S104" s="59">
        <v>5074.2503864200007</v>
      </c>
      <c r="T104" s="59">
        <v>5060.0244562999997</v>
      </c>
      <c r="U104" s="59">
        <v>5025.1908297299997</v>
      </c>
      <c r="V104" s="59">
        <v>5010.1527945799999</v>
      </c>
      <c r="W104" s="59">
        <v>5007.9798857900005</v>
      </c>
      <c r="X104" s="59">
        <v>5058.0450867199997</v>
      </c>
      <c r="Y104" s="59">
        <v>5079.0093063599998</v>
      </c>
    </row>
    <row r="105" spans="1:25" s="60" customFormat="1" ht="15" x14ac:dyDescent="0.4">
      <c r="A105" s="58" t="s">
        <v>158</v>
      </c>
      <c r="B105" s="59">
        <v>5128.0578266100001</v>
      </c>
      <c r="C105" s="59">
        <v>5070.1555410999999</v>
      </c>
      <c r="D105" s="59">
        <v>5106.1317682999997</v>
      </c>
      <c r="E105" s="59">
        <v>5119.5390097300005</v>
      </c>
      <c r="F105" s="59">
        <v>5100.5463034100003</v>
      </c>
      <c r="G105" s="59">
        <v>5091.5555430700006</v>
      </c>
      <c r="H105" s="59">
        <v>5065.5007704600002</v>
      </c>
      <c r="I105" s="59">
        <v>5062.6216232400002</v>
      </c>
      <c r="J105" s="59">
        <v>5004.1152333400005</v>
      </c>
      <c r="K105" s="59">
        <v>4973.9902195499999</v>
      </c>
      <c r="L105" s="59">
        <v>4981.0975519500007</v>
      </c>
      <c r="M105" s="59">
        <v>4991.5985307199999</v>
      </c>
      <c r="N105" s="59">
        <v>4984.49739073</v>
      </c>
      <c r="O105" s="59">
        <v>5041.8242458300001</v>
      </c>
      <c r="P105" s="59">
        <v>5048.1676792799999</v>
      </c>
      <c r="Q105" s="59">
        <v>5061.4021179299998</v>
      </c>
      <c r="R105" s="59">
        <v>5057.0974427300007</v>
      </c>
      <c r="S105" s="59">
        <v>5029.9279347700003</v>
      </c>
      <c r="T105" s="59">
        <v>4992.0341817799999</v>
      </c>
      <c r="U105" s="59">
        <v>4976.3201828000001</v>
      </c>
      <c r="V105" s="59">
        <v>4967.0027269100001</v>
      </c>
      <c r="W105" s="59">
        <v>4936.3727619500005</v>
      </c>
      <c r="X105" s="59">
        <v>4947.99296521</v>
      </c>
      <c r="Y105" s="59">
        <v>5006.7682044499998</v>
      </c>
    </row>
    <row r="106" spans="1:25" s="60" customFormat="1" ht="15" x14ac:dyDescent="0.4">
      <c r="A106" s="58" t="s">
        <v>159</v>
      </c>
      <c r="B106" s="59">
        <v>5003.2930312999997</v>
      </c>
      <c r="C106" s="59">
        <v>5044.07950153</v>
      </c>
      <c r="D106" s="59">
        <v>5057.4358403900005</v>
      </c>
      <c r="E106" s="59">
        <v>5066.7767011599999</v>
      </c>
      <c r="F106" s="59">
        <v>5062.5465727299998</v>
      </c>
      <c r="G106" s="59">
        <v>5047.1420210800006</v>
      </c>
      <c r="H106" s="59">
        <v>5000.5476469799996</v>
      </c>
      <c r="I106" s="59">
        <v>4977.2863439400007</v>
      </c>
      <c r="J106" s="59">
        <v>4957.9502416900004</v>
      </c>
      <c r="K106" s="59">
        <v>4932.3899766100003</v>
      </c>
      <c r="L106" s="59">
        <v>4937.7296453700001</v>
      </c>
      <c r="M106" s="59">
        <v>4934.4173361900002</v>
      </c>
      <c r="N106" s="59">
        <v>4959.1677366100002</v>
      </c>
      <c r="O106" s="59">
        <v>4968.5285010000007</v>
      </c>
      <c r="P106" s="59">
        <v>4982.7330487199997</v>
      </c>
      <c r="Q106" s="59">
        <v>5002.7831781800005</v>
      </c>
      <c r="R106" s="59">
        <v>4999.78248325</v>
      </c>
      <c r="S106" s="59">
        <v>4983.4568241800007</v>
      </c>
      <c r="T106" s="59">
        <v>4963.4363656200003</v>
      </c>
      <c r="U106" s="59">
        <v>4934.1643842800004</v>
      </c>
      <c r="V106" s="59">
        <v>4943.28893496</v>
      </c>
      <c r="W106" s="59">
        <v>4937.75986182</v>
      </c>
      <c r="X106" s="59">
        <v>4971.41565833</v>
      </c>
      <c r="Y106" s="59">
        <v>4986.1100565800007</v>
      </c>
    </row>
    <row r="107" spans="1:25" s="60" customFormat="1" ht="15" x14ac:dyDescent="0.4">
      <c r="A107" s="58" t="s">
        <v>160</v>
      </c>
      <c r="B107" s="59">
        <v>5066.5034710999998</v>
      </c>
      <c r="C107" s="59">
        <v>5101.5342394500003</v>
      </c>
      <c r="D107" s="59">
        <v>5129.0661705500006</v>
      </c>
      <c r="E107" s="59">
        <v>5144.6102987200002</v>
      </c>
      <c r="F107" s="59">
        <v>5135.1256575699999</v>
      </c>
      <c r="G107" s="59">
        <v>5103.8173737400002</v>
      </c>
      <c r="H107" s="59">
        <v>5031.7695743700006</v>
      </c>
      <c r="I107" s="59">
        <v>5011.9414330400004</v>
      </c>
      <c r="J107" s="59">
        <v>4986.9294030800002</v>
      </c>
      <c r="K107" s="59">
        <v>5004.4166497300002</v>
      </c>
      <c r="L107" s="59">
        <v>5009.2082876599998</v>
      </c>
      <c r="M107" s="59">
        <v>5045.8929158400006</v>
      </c>
      <c r="N107" s="59">
        <v>5073.37771797</v>
      </c>
      <c r="O107" s="59">
        <v>5069.2069647500002</v>
      </c>
      <c r="P107" s="59">
        <v>5093.0789013399999</v>
      </c>
      <c r="Q107" s="59">
        <v>5089.8263047399996</v>
      </c>
      <c r="R107" s="59">
        <v>5052.1475362900001</v>
      </c>
      <c r="S107" s="59">
        <v>5021.0666648599999</v>
      </c>
      <c r="T107" s="59">
        <v>4984.3912605799997</v>
      </c>
      <c r="U107" s="59">
        <v>4973.1558663300002</v>
      </c>
      <c r="V107" s="59">
        <v>4964.0328604400001</v>
      </c>
      <c r="W107" s="59">
        <v>4979.9619412900001</v>
      </c>
      <c r="X107" s="59">
        <v>5018.4299056300006</v>
      </c>
      <c r="Y107" s="59">
        <v>5029.0501757000002</v>
      </c>
    </row>
    <row r="108" spans="1:25" s="60" customFormat="1" ht="15" x14ac:dyDescent="0.4">
      <c r="A108" s="58" t="s">
        <v>161</v>
      </c>
      <c r="B108" s="59">
        <v>5082.0418600700004</v>
      </c>
      <c r="C108" s="59">
        <v>5098.5219563000001</v>
      </c>
      <c r="D108" s="59">
        <v>5134.8175574400002</v>
      </c>
      <c r="E108" s="59">
        <v>5142.2616410800001</v>
      </c>
      <c r="F108" s="59">
        <v>5132.4601374399999</v>
      </c>
      <c r="G108" s="59">
        <v>5102.3358915300005</v>
      </c>
      <c r="H108" s="59">
        <v>5037.7307778300001</v>
      </c>
      <c r="I108" s="59">
        <v>4996.5977410000005</v>
      </c>
      <c r="J108" s="59">
        <v>4997.75041401</v>
      </c>
      <c r="K108" s="59">
        <v>4997.7619224500004</v>
      </c>
      <c r="L108" s="59">
        <v>4992.2702231599997</v>
      </c>
      <c r="M108" s="59">
        <v>5004.1531109500002</v>
      </c>
      <c r="N108" s="59">
        <v>5035.37740201</v>
      </c>
      <c r="O108" s="59">
        <v>5042.8366916300001</v>
      </c>
      <c r="P108" s="59">
        <v>5066.0397677300007</v>
      </c>
      <c r="Q108" s="59">
        <v>5080.6401192000003</v>
      </c>
      <c r="R108" s="59">
        <v>5082.1191803300007</v>
      </c>
      <c r="S108" s="59">
        <v>5063.04476841</v>
      </c>
      <c r="T108" s="59">
        <v>5024.4115878400007</v>
      </c>
      <c r="U108" s="59">
        <v>4997.8233371300003</v>
      </c>
      <c r="V108" s="59">
        <v>4975.3648045200007</v>
      </c>
      <c r="W108" s="59">
        <v>4975.6775328500007</v>
      </c>
      <c r="X108" s="59">
        <v>5011.0954365799998</v>
      </c>
      <c r="Y108" s="59">
        <v>5044.1317050600001</v>
      </c>
    </row>
    <row r="109" spans="1:25" s="60" customFormat="1" ht="15" x14ac:dyDescent="0.4">
      <c r="A109" s="58" t="s">
        <v>162</v>
      </c>
      <c r="B109" s="59">
        <v>5054.5431153500003</v>
      </c>
      <c r="C109" s="59">
        <v>5068.64677828</v>
      </c>
      <c r="D109" s="59">
        <v>5099.2511090500002</v>
      </c>
      <c r="E109" s="59">
        <v>5102.8735791100007</v>
      </c>
      <c r="F109" s="59">
        <v>5029.1794111899999</v>
      </c>
      <c r="G109" s="59">
        <v>5001.3587235499999</v>
      </c>
      <c r="H109" s="59">
        <v>4942.1069818900005</v>
      </c>
      <c r="I109" s="59">
        <v>4927.6140553700006</v>
      </c>
      <c r="J109" s="59">
        <v>4921.7727246800005</v>
      </c>
      <c r="K109" s="59">
        <v>4925.9811290300004</v>
      </c>
      <c r="L109" s="59">
        <v>4931.0513093700001</v>
      </c>
      <c r="M109" s="59">
        <v>4940.3201075800007</v>
      </c>
      <c r="N109" s="59">
        <v>4959.9216232199997</v>
      </c>
      <c r="O109" s="59">
        <v>4952.8136731300001</v>
      </c>
      <c r="P109" s="59">
        <v>4951.8020864200007</v>
      </c>
      <c r="Q109" s="59">
        <v>4961.3119806200002</v>
      </c>
      <c r="R109" s="59">
        <v>4981.36139895</v>
      </c>
      <c r="S109" s="59">
        <v>4991.1977785899999</v>
      </c>
      <c r="T109" s="59">
        <v>4967.7208812099998</v>
      </c>
      <c r="U109" s="59">
        <v>4934.0473195699997</v>
      </c>
      <c r="V109" s="59">
        <v>4984.7723433500005</v>
      </c>
      <c r="W109" s="59">
        <v>4985.6198676000004</v>
      </c>
      <c r="X109" s="59">
        <v>5006.9221177300005</v>
      </c>
      <c r="Y109" s="59">
        <v>5002.8136156999999</v>
      </c>
    </row>
    <row r="110" spans="1:25" s="60" customFormat="1" ht="15" x14ac:dyDescent="0.4">
      <c r="A110" s="56" t="s">
        <v>163</v>
      </c>
      <c r="B110" s="59">
        <v>5079.1227804600003</v>
      </c>
      <c r="C110" s="59">
        <v>5088.6133331700003</v>
      </c>
      <c r="D110" s="59">
        <v>5159.4044758400005</v>
      </c>
      <c r="E110" s="59">
        <v>5206.9044239800005</v>
      </c>
      <c r="F110" s="59">
        <v>5375.9711294099998</v>
      </c>
      <c r="G110" s="59">
        <v>5523.7400928500001</v>
      </c>
      <c r="H110" s="59">
        <v>5151.17447773</v>
      </c>
      <c r="I110" s="59">
        <v>5106.8267541000005</v>
      </c>
      <c r="J110" s="59">
        <v>5065.8012089900003</v>
      </c>
      <c r="K110" s="59">
        <v>5060.3574377900004</v>
      </c>
      <c r="L110" s="59">
        <v>5079.7057968600002</v>
      </c>
      <c r="M110" s="59">
        <v>5081.6038575800003</v>
      </c>
      <c r="N110" s="59">
        <v>5095.3726988899998</v>
      </c>
      <c r="O110" s="59">
        <v>5103.7338320700001</v>
      </c>
      <c r="P110" s="59">
        <v>5119.0866895300005</v>
      </c>
      <c r="Q110" s="59">
        <v>5172.2920025900003</v>
      </c>
      <c r="R110" s="59">
        <v>5169.5965912199999</v>
      </c>
      <c r="S110" s="59">
        <v>5120.1988335599999</v>
      </c>
      <c r="T110" s="59">
        <v>5088.2058988899998</v>
      </c>
      <c r="U110" s="59">
        <v>5027.4648168000003</v>
      </c>
      <c r="V110" s="59">
        <v>5002.1429249700004</v>
      </c>
      <c r="W110" s="59">
        <v>5014.9572586699996</v>
      </c>
      <c r="X110" s="59">
        <v>5049.7359678000003</v>
      </c>
      <c r="Y110" s="59">
        <v>5142.5418803299999</v>
      </c>
    </row>
    <row r="111" spans="1:25" s="60" customFormat="1" ht="15" x14ac:dyDescent="0.4">
      <c r="A111" s="56" t="s">
        <v>164</v>
      </c>
      <c r="B111" s="59">
        <v>5177.8226263899996</v>
      </c>
      <c r="C111" s="59">
        <v>5205.7685185299997</v>
      </c>
      <c r="D111" s="59">
        <v>5212.4567834899999</v>
      </c>
      <c r="E111" s="59">
        <v>5231.0298688399998</v>
      </c>
      <c r="F111" s="59">
        <v>5227.8438566300001</v>
      </c>
      <c r="G111" s="59">
        <v>5206.0676236100007</v>
      </c>
      <c r="H111" s="59">
        <v>5160.5485306600003</v>
      </c>
      <c r="I111" s="59">
        <v>5140.5816172600007</v>
      </c>
      <c r="J111" s="59">
        <v>5092.3449031600003</v>
      </c>
      <c r="K111" s="59">
        <v>5072.7394877000006</v>
      </c>
      <c r="L111" s="59">
        <v>5061.8030155200004</v>
      </c>
      <c r="M111" s="59">
        <v>5072.7123065100004</v>
      </c>
      <c r="N111" s="59">
        <v>5070.6008918099997</v>
      </c>
      <c r="O111" s="59">
        <v>5098.6963051900002</v>
      </c>
      <c r="P111" s="59">
        <v>5117.1330350099997</v>
      </c>
      <c r="Q111" s="59">
        <v>5125.9535480600007</v>
      </c>
      <c r="R111" s="59">
        <v>5125.2569330400001</v>
      </c>
      <c r="S111" s="59">
        <v>5107.1415981700002</v>
      </c>
      <c r="T111" s="59">
        <v>5055.7873639899999</v>
      </c>
      <c r="U111" s="59">
        <v>5037.8043698500005</v>
      </c>
      <c r="V111" s="59">
        <v>5020.9416471200002</v>
      </c>
      <c r="W111" s="59">
        <v>5021.8024119700003</v>
      </c>
      <c r="X111" s="59">
        <v>5059.4633499900001</v>
      </c>
      <c r="Y111" s="59">
        <v>5106.1865870700003</v>
      </c>
    </row>
    <row r="112" spans="1:25" s="60" customFormat="1" ht="15" x14ac:dyDescent="0.4">
      <c r="A112" s="56" t="s">
        <v>165</v>
      </c>
      <c r="B112" s="59">
        <v>5225.4051104999999</v>
      </c>
      <c r="C112" s="59">
        <v>5247.6140639900004</v>
      </c>
      <c r="D112" s="59">
        <v>5272.3839770499999</v>
      </c>
      <c r="E112" s="59">
        <v>5280.1874841900008</v>
      </c>
      <c r="F112" s="59">
        <v>5275.5595083000007</v>
      </c>
      <c r="G112" s="59">
        <v>5276.8966649499998</v>
      </c>
      <c r="H112" s="59">
        <v>5274.8318975700004</v>
      </c>
      <c r="I112" s="59">
        <v>5253.8086205899999</v>
      </c>
      <c r="J112" s="59">
        <v>5217.7881621100005</v>
      </c>
      <c r="K112" s="59">
        <v>5158.26435846</v>
      </c>
      <c r="L112" s="59">
        <v>5149.4823910699997</v>
      </c>
      <c r="M112" s="59">
        <v>5152.5482075099999</v>
      </c>
      <c r="N112" s="59">
        <v>5156.0042020199999</v>
      </c>
      <c r="O112" s="59">
        <v>5179.6110726400002</v>
      </c>
      <c r="P112" s="59">
        <v>5203.2302276700002</v>
      </c>
      <c r="Q112" s="59">
        <v>5228.4031732399999</v>
      </c>
      <c r="R112" s="59">
        <v>5223.8241987000001</v>
      </c>
      <c r="S112" s="59">
        <v>5194.4859487100002</v>
      </c>
      <c r="T112" s="59">
        <v>5170.3758099100005</v>
      </c>
      <c r="U112" s="59">
        <v>5147.0371508999997</v>
      </c>
      <c r="V112" s="59">
        <v>5130.8926791499998</v>
      </c>
      <c r="W112" s="59">
        <v>5123.6220773300001</v>
      </c>
      <c r="X112" s="59">
        <v>5162.0601530599997</v>
      </c>
      <c r="Y112" s="59">
        <v>5186.48728863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4958.8156266999995</v>
      </c>
      <c r="C116" s="57">
        <v>4985.8351862500003</v>
      </c>
      <c r="D116" s="57">
        <v>5009.36615428</v>
      </c>
      <c r="E116" s="57">
        <v>4994.9903484300003</v>
      </c>
      <c r="F116" s="57">
        <v>4985.3750826699998</v>
      </c>
      <c r="G116" s="57">
        <v>4982.8911696699997</v>
      </c>
      <c r="H116" s="57">
        <v>4945.3241728600005</v>
      </c>
      <c r="I116" s="57">
        <v>4921.6728577100002</v>
      </c>
      <c r="J116" s="57">
        <v>4913.6736984300005</v>
      </c>
      <c r="K116" s="57">
        <v>4900.1206180700001</v>
      </c>
      <c r="L116" s="57">
        <v>4902.3277910100005</v>
      </c>
      <c r="M116" s="57">
        <v>4884.8092978200002</v>
      </c>
      <c r="N116" s="57">
        <v>4931.2061587400003</v>
      </c>
      <c r="O116" s="57">
        <v>4942.0729454800003</v>
      </c>
      <c r="P116" s="57">
        <v>4961.6581299400004</v>
      </c>
      <c r="Q116" s="57">
        <v>4972.7647106799996</v>
      </c>
      <c r="R116" s="57">
        <v>4984.5830454300003</v>
      </c>
      <c r="S116" s="57">
        <v>4973.5222665299998</v>
      </c>
      <c r="T116" s="57">
        <v>4929.8840703599999</v>
      </c>
      <c r="U116" s="57">
        <v>4899.7046533600005</v>
      </c>
      <c r="V116" s="57">
        <v>4900.2663693300001</v>
      </c>
      <c r="W116" s="57">
        <v>4908.8047771000001</v>
      </c>
      <c r="X116" s="57">
        <v>4923.4680032799997</v>
      </c>
      <c r="Y116" s="57">
        <v>4947.6385015599999</v>
      </c>
    </row>
    <row r="117" spans="1:25" s="60" customFormat="1" ht="15" x14ac:dyDescent="0.4">
      <c r="A117" s="58" t="s">
        <v>136</v>
      </c>
      <c r="B117" s="59">
        <v>4886.9788703499999</v>
      </c>
      <c r="C117" s="59">
        <v>4898.9227570700004</v>
      </c>
      <c r="D117" s="59">
        <v>4922.00636416</v>
      </c>
      <c r="E117" s="59">
        <v>4932.6927948000002</v>
      </c>
      <c r="F117" s="59">
        <v>4930.1815712099997</v>
      </c>
      <c r="G117" s="59">
        <v>4910.7876096099999</v>
      </c>
      <c r="H117" s="59">
        <v>4867.7433166299998</v>
      </c>
      <c r="I117" s="59">
        <v>4843.8366156100001</v>
      </c>
      <c r="J117" s="59">
        <v>4845.2087001999998</v>
      </c>
      <c r="K117" s="59">
        <v>4813.2264531700002</v>
      </c>
      <c r="L117" s="59">
        <v>4797.03680059</v>
      </c>
      <c r="M117" s="59">
        <v>4800.0411299999996</v>
      </c>
      <c r="N117" s="59">
        <v>4818.5090439800006</v>
      </c>
      <c r="O117" s="59">
        <v>4825.1200130199995</v>
      </c>
      <c r="P117" s="59">
        <v>4834.04262131</v>
      </c>
      <c r="Q117" s="59">
        <v>4856.0136027299995</v>
      </c>
      <c r="R117" s="59">
        <v>4877.0760400399995</v>
      </c>
      <c r="S117" s="59">
        <v>4861.3963741200005</v>
      </c>
      <c r="T117" s="59">
        <v>4818.0153588699995</v>
      </c>
      <c r="U117" s="59">
        <v>4777.1797081300001</v>
      </c>
      <c r="V117" s="59">
        <v>4795.1394371699998</v>
      </c>
      <c r="W117" s="59">
        <v>4805.9325011500005</v>
      </c>
      <c r="X117" s="59">
        <v>4844.8857229100004</v>
      </c>
      <c r="Y117" s="59">
        <v>4846.6684415300006</v>
      </c>
    </row>
    <row r="118" spans="1:25" s="60" customFormat="1" ht="15" x14ac:dyDescent="0.4">
      <c r="A118" s="58" t="s">
        <v>137</v>
      </c>
      <c r="B118" s="59">
        <v>4789.5597631999999</v>
      </c>
      <c r="C118" s="59">
        <v>4872.1405974600002</v>
      </c>
      <c r="D118" s="59">
        <v>4911.4601877599998</v>
      </c>
      <c r="E118" s="59">
        <v>4930.6869532500004</v>
      </c>
      <c r="F118" s="59">
        <v>4927.2015037299998</v>
      </c>
      <c r="G118" s="59">
        <v>4913.1912359199996</v>
      </c>
      <c r="H118" s="59">
        <v>4894.5786377000004</v>
      </c>
      <c r="I118" s="59">
        <v>4895.5331248299999</v>
      </c>
      <c r="J118" s="59">
        <v>4847.1711107499996</v>
      </c>
      <c r="K118" s="59">
        <v>4808.1893120700006</v>
      </c>
      <c r="L118" s="59">
        <v>4785.8454759599999</v>
      </c>
      <c r="M118" s="59">
        <v>4785.5623763399999</v>
      </c>
      <c r="N118" s="59">
        <v>4812.2742001500001</v>
      </c>
      <c r="O118" s="59">
        <v>4801.3314585799999</v>
      </c>
      <c r="P118" s="59">
        <v>4803.2392592200003</v>
      </c>
      <c r="Q118" s="59">
        <v>4818.3145605299997</v>
      </c>
      <c r="R118" s="59">
        <v>4823.4472489099999</v>
      </c>
      <c r="S118" s="59">
        <v>4796.44645356</v>
      </c>
      <c r="T118" s="59">
        <v>4777.3209020100003</v>
      </c>
      <c r="U118" s="59">
        <v>4796.1653579800004</v>
      </c>
      <c r="V118" s="59">
        <v>4795.2974521699998</v>
      </c>
      <c r="W118" s="59">
        <v>4787.42327097</v>
      </c>
      <c r="X118" s="59">
        <v>4802.1884999000004</v>
      </c>
      <c r="Y118" s="59">
        <v>4837.6195210699998</v>
      </c>
    </row>
    <row r="119" spans="1:25" s="60" customFormat="1" ht="15" x14ac:dyDescent="0.4">
      <c r="A119" s="58" t="s">
        <v>138</v>
      </c>
      <c r="B119" s="59">
        <v>4795.9348737700002</v>
      </c>
      <c r="C119" s="59">
        <v>4838.0904595700003</v>
      </c>
      <c r="D119" s="59">
        <v>4856.9823182300006</v>
      </c>
      <c r="E119" s="59">
        <v>4859.67135994</v>
      </c>
      <c r="F119" s="59">
        <v>4863.43088962</v>
      </c>
      <c r="G119" s="59">
        <v>4885.9799442900003</v>
      </c>
      <c r="H119" s="59">
        <v>4835.9851461400003</v>
      </c>
      <c r="I119" s="59">
        <v>4798.4240904400003</v>
      </c>
      <c r="J119" s="59">
        <v>4763.2461886999999</v>
      </c>
      <c r="K119" s="59">
        <v>4746.3260522</v>
      </c>
      <c r="L119" s="59">
        <v>4752.0385623800003</v>
      </c>
      <c r="M119" s="59">
        <v>4758.9987209700002</v>
      </c>
      <c r="N119" s="59">
        <v>4746.1970131300004</v>
      </c>
      <c r="O119" s="59">
        <v>4753.5404897999997</v>
      </c>
      <c r="P119" s="59">
        <v>4770.4998070000001</v>
      </c>
      <c r="Q119" s="59">
        <v>4786.4617689300003</v>
      </c>
      <c r="R119" s="59">
        <v>4784.3213213500003</v>
      </c>
      <c r="S119" s="59">
        <v>4775.1763645400006</v>
      </c>
      <c r="T119" s="59">
        <v>4759.6611246499997</v>
      </c>
      <c r="U119" s="59">
        <v>4735.9153913</v>
      </c>
      <c r="V119" s="59">
        <v>4749.1617508999998</v>
      </c>
      <c r="W119" s="59">
        <v>4765.7986699399999</v>
      </c>
      <c r="X119" s="59">
        <v>4761.7353055599997</v>
      </c>
      <c r="Y119" s="59">
        <v>4776.77446513</v>
      </c>
    </row>
    <row r="120" spans="1:25" s="60" customFormat="1" ht="15" x14ac:dyDescent="0.4">
      <c r="A120" s="58" t="s">
        <v>139</v>
      </c>
      <c r="B120" s="59">
        <v>4765.29518224</v>
      </c>
      <c r="C120" s="59">
        <v>4801.9701974300006</v>
      </c>
      <c r="D120" s="59">
        <v>4810.5860561400004</v>
      </c>
      <c r="E120" s="59">
        <v>4828.6099776000001</v>
      </c>
      <c r="F120" s="59">
        <v>4817.2994669500004</v>
      </c>
      <c r="G120" s="59">
        <v>4790.0000016800004</v>
      </c>
      <c r="H120" s="59">
        <v>4737.04301442</v>
      </c>
      <c r="I120" s="59">
        <v>4721.4611512600004</v>
      </c>
      <c r="J120" s="59">
        <v>4708.7111490999996</v>
      </c>
      <c r="K120" s="59">
        <v>4652.2699487600003</v>
      </c>
      <c r="L120" s="59">
        <v>4642.3869450599996</v>
      </c>
      <c r="M120" s="59">
        <v>4667.0144025299996</v>
      </c>
      <c r="N120" s="59">
        <v>4696.1956418099999</v>
      </c>
      <c r="O120" s="59">
        <v>4678.0632642500004</v>
      </c>
      <c r="P120" s="59">
        <v>4688.3257651200001</v>
      </c>
      <c r="Q120" s="59">
        <v>4705.70951513</v>
      </c>
      <c r="R120" s="59">
        <v>4732.49015822</v>
      </c>
      <c r="S120" s="59">
        <v>4732.9819933899998</v>
      </c>
      <c r="T120" s="59">
        <v>4707.0731865500002</v>
      </c>
      <c r="U120" s="59">
        <v>4683.2490324999999</v>
      </c>
      <c r="V120" s="59">
        <v>4687.5735827999997</v>
      </c>
      <c r="W120" s="59">
        <v>4700.5420221499999</v>
      </c>
      <c r="X120" s="59">
        <v>4712.5072421700006</v>
      </c>
      <c r="Y120" s="59">
        <v>4726.5021510200004</v>
      </c>
    </row>
    <row r="121" spans="1:25" s="60" customFormat="1" ht="15" x14ac:dyDescent="0.4">
      <c r="A121" s="58" t="s">
        <v>140</v>
      </c>
      <c r="B121" s="59">
        <v>4796.0829550300004</v>
      </c>
      <c r="C121" s="59">
        <v>4819.2523220900002</v>
      </c>
      <c r="D121" s="59">
        <v>4842.0714172999997</v>
      </c>
      <c r="E121" s="59">
        <v>4856.3694792200004</v>
      </c>
      <c r="F121" s="59">
        <v>4853.4089409299995</v>
      </c>
      <c r="G121" s="59">
        <v>4826.6841354299995</v>
      </c>
      <c r="H121" s="59">
        <v>4759.0277824200002</v>
      </c>
      <c r="I121" s="59">
        <v>4712.8043960300001</v>
      </c>
      <c r="J121" s="59">
        <v>4704.3779545400002</v>
      </c>
      <c r="K121" s="59">
        <v>4710.2730498199999</v>
      </c>
      <c r="L121" s="59">
        <v>4713.8161761299998</v>
      </c>
      <c r="M121" s="59">
        <v>4713.3837027899999</v>
      </c>
      <c r="N121" s="59">
        <v>4740.7692486100004</v>
      </c>
      <c r="O121" s="59">
        <v>4739.1932297900003</v>
      </c>
      <c r="P121" s="59">
        <v>4752.5519628900001</v>
      </c>
      <c r="Q121" s="59">
        <v>4756.3663328800003</v>
      </c>
      <c r="R121" s="59">
        <v>4756.83755535</v>
      </c>
      <c r="S121" s="59">
        <v>4744.9089238699999</v>
      </c>
      <c r="T121" s="59">
        <v>4711.0819123199999</v>
      </c>
      <c r="U121" s="59">
        <v>4711.3009895499999</v>
      </c>
      <c r="V121" s="59">
        <v>4715.5879678900001</v>
      </c>
      <c r="W121" s="59">
        <v>4726.7542979199998</v>
      </c>
      <c r="X121" s="59">
        <v>4725.5956934099995</v>
      </c>
      <c r="Y121" s="59">
        <v>4710.19490572</v>
      </c>
    </row>
    <row r="122" spans="1:25" s="60" customFormat="1" ht="15" x14ac:dyDescent="0.4">
      <c r="A122" s="58" t="s">
        <v>141</v>
      </c>
      <c r="B122" s="59">
        <v>4759.3623736199997</v>
      </c>
      <c r="C122" s="59">
        <v>4801.1604327699997</v>
      </c>
      <c r="D122" s="59">
        <v>4835.5956236100001</v>
      </c>
      <c r="E122" s="59">
        <v>4864.8067904099998</v>
      </c>
      <c r="F122" s="59">
        <v>4873.5738614399997</v>
      </c>
      <c r="G122" s="59">
        <v>4846.7155575699999</v>
      </c>
      <c r="H122" s="59">
        <v>4782.0672010300004</v>
      </c>
      <c r="I122" s="59">
        <v>4766.8410118100001</v>
      </c>
      <c r="J122" s="59">
        <v>4786.4272100099997</v>
      </c>
      <c r="K122" s="59">
        <v>4752.6321067299996</v>
      </c>
      <c r="L122" s="59">
        <v>4752.6475927399997</v>
      </c>
      <c r="M122" s="59">
        <v>4764.4339599499999</v>
      </c>
      <c r="N122" s="59">
        <v>4779.29296385</v>
      </c>
      <c r="O122" s="59">
        <v>4773.6625744699995</v>
      </c>
      <c r="P122" s="59">
        <v>4791.1185352499997</v>
      </c>
      <c r="Q122" s="59">
        <v>4814.1610787500003</v>
      </c>
      <c r="R122" s="59">
        <v>4825.6803795800006</v>
      </c>
      <c r="S122" s="59">
        <v>4809.1206485499997</v>
      </c>
      <c r="T122" s="59">
        <v>4803.1015033900003</v>
      </c>
      <c r="U122" s="59">
        <v>4776.7462027000001</v>
      </c>
      <c r="V122" s="59">
        <v>4756.7808291900001</v>
      </c>
      <c r="W122" s="59">
        <v>4768.4072314200002</v>
      </c>
      <c r="X122" s="59">
        <v>4782.0074473799996</v>
      </c>
      <c r="Y122" s="59">
        <v>4811.7027621899997</v>
      </c>
    </row>
    <row r="123" spans="1:25" s="60" customFormat="1" ht="15" x14ac:dyDescent="0.4">
      <c r="A123" s="58" t="s">
        <v>142</v>
      </c>
      <c r="B123" s="59">
        <v>4854.7499029800001</v>
      </c>
      <c r="C123" s="59">
        <v>4853.9538781199999</v>
      </c>
      <c r="D123" s="59">
        <v>4876.4817778500001</v>
      </c>
      <c r="E123" s="59">
        <v>4887.1442667199999</v>
      </c>
      <c r="F123" s="59">
        <v>4887.9251223800002</v>
      </c>
      <c r="G123" s="59">
        <v>4861.3131301900003</v>
      </c>
      <c r="H123" s="59">
        <v>4861.1748156200001</v>
      </c>
      <c r="I123" s="59">
        <v>4833.1251519899997</v>
      </c>
      <c r="J123" s="59">
        <v>4822.1315824600006</v>
      </c>
      <c r="K123" s="59">
        <v>4762.1735285200002</v>
      </c>
      <c r="L123" s="59">
        <v>4753.1080021500002</v>
      </c>
      <c r="M123" s="59">
        <v>4771.2011645399998</v>
      </c>
      <c r="N123" s="59">
        <v>4791.9614703900006</v>
      </c>
      <c r="O123" s="59">
        <v>4810.5605749599999</v>
      </c>
      <c r="P123" s="59">
        <v>4821.1330584099996</v>
      </c>
      <c r="Q123" s="59">
        <v>4837.6512886299997</v>
      </c>
      <c r="R123" s="59">
        <v>4839.8742961200005</v>
      </c>
      <c r="S123" s="59">
        <v>4818.0922822399998</v>
      </c>
      <c r="T123" s="59">
        <v>4809.2465785200002</v>
      </c>
      <c r="U123" s="59">
        <v>4780.8977913300005</v>
      </c>
      <c r="V123" s="59">
        <v>4770.1956289199998</v>
      </c>
      <c r="W123" s="59">
        <v>4763.31888127</v>
      </c>
      <c r="X123" s="59">
        <v>4801.1897122600003</v>
      </c>
      <c r="Y123" s="59">
        <v>4813.4956427799998</v>
      </c>
    </row>
    <row r="124" spans="1:25" s="60" customFormat="1" ht="15" x14ac:dyDescent="0.4">
      <c r="A124" s="58" t="s">
        <v>143</v>
      </c>
      <c r="B124" s="59">
        <v>4846.97777073</v>
      </c>
      <c r="C124" s="59">
        <v>4855.4715902600001</v>
      </c>
      <c r="D124" s="59">
        <v>4874.0863226500005</v>
      </c>
      <c r="E124" s="59">
        <v>4883.9999989400003</v>
      </c>
      <c r="F124" s="59">
        <v>4872.1647813899999</v>
      </c>
      <c r="G124" s="59">
        <v>4842.5093900600004</v>
      </c>
      <c r="H124" s="59">
        <v>4820.5720297600001</v>
      </c>
      <c r="I124" s="59">
        <v>4797.9684820700004</v>
      </c>
      <c r="J124" s="59">
        <v>4785.1165149200006</v>
      </c>
      <c r="K124" s="59">
        <v>4743.9211439600003</v>
      </c>
      <c r="L124" s="59">
        <v>4722.0885517400002</v>
      </c>
      <c r="M124" s="59">
        <v>4737.4028306399996</v>
      </c>
      <c r="N124" s="59">
        <v>4759.44653681</v>
      </c>
      <c r="O124" s="59">
        <v>4781.0830759199998</v>
      </c>
      <c r="P124" s="59">
        <v>4793.7743605300002</v>
      </c>
      <c r="Q124" s="59">
        <v>4809.5350375799999</v>
      </c>
      <c r="R124" s="59">
        <v>4809.9612628300001</v>
      </c>
      <c r="S124" s="59">
        <v>4779.7940865600003</v>
      </c>
      <c r="T124" s="59">
        <v>4792.8257522799995</v>
      </c>
      <c r="U124" s="59">
        <v>4762.5999615999999</v>
      </c>
      <c r="V124" s="59">
        <v>4751.2939307200004</v>
      </c>
      <c r="W124" s="59">
        <v>4746.7413108399996</v>
      </c>
      <c r="X124" s="59">
        <v>4785.6800217399996</v>
      </c>
      <c r="Y124" s="59">
        <v>4800.1620117100001</v>
      </c>
    </row>
    <row r="125" spans="1:25" s="60" customFormat="1" ht="15" x14ac:dyDescent="0.4">
      <c r="A125" s="58" t="s">
        <v>144</v>
      </c>
      <c r="B125" s="59">
        <v>4879.2394110799996</v>
      </c>
      <c r="C125" s="59">
        <v>4917.6770390399997</v>
      </c>
      <c r="D125" s="59">
        <v>4935.8680822599999</v>
      </c>
      <c r="E125" s="59">
        <v>4950.4717007500003</v>
      </c>
      <c r="F125" s="59">
        <v>4950.3368067900001</v>
      </c>
      <c r="G125" s="59">
        <v>4931.7524561499995</v>
      </c>
      <c r="H125" s="59">
        <v>4905.6446693300004</v>
      </c>
      <c r="I125" s="59">
        <v>4898.0862694799998</v>
      </c>
      <c r="J125" s="59">
        <v>4854.1313364799998</v>
      </c>
      <c r="K125" s="59">
        <v>4813.8398445700004</v>
      </c>
      <c r="L125" s="59">
        <v>4814.1784683599999</v>
      </c>
      <c r="M125" s="59">
        <v>4819.3995415899999</v>
      </c>
      <c r="N125" s="59">
        <v>4840.4136343600003</v>
      </c>
      <c r="O125" s="59">
        <v>4831.1304725199998</v>
      </c>
      <c r="P125" s="59">
        <v>4858.7654789999997</v>
      </c>
      <c r="Q125" s="59">
        <v>4885.7882166099998</v>
      </c>
      <c r="R125" s="59">
        <v>4883.8490969599998</v>
      </c>
      <c r="S125" s="59">
        <v>4867.7491049399996</v>
      </c>
      <c r="T125" s="59">
        <v>4848.40606381</v>
      </c>
      <c r="U125" s="59">
        <v>4801.3195077800001</v>
      </c>
      <c r="V125" s="59">
        <v>4774.3186983300002</v>
      </c>
      <c r="W125" s="59">
        <v>4782.2589291700006</v>
      </c>
      <c r="X125" s="59">
        <v>4832.8326136100004</v>
      </c>
      <c r="Y125" s="59">
        <v>4839.14544931</v>
      </c>
    </row>
    <row r="126" spans="1:25" s="60" customFormat="1" ht="15" x14ac:dyDescent="0.4">
      <c r="A126" s="58" t="s">
        <v>145</v>
      </c>
      <c r="B126" s="59">
        <v>4805.8509109099996</v>
      </c>
      <c r="C126" s="59">
        <v>4843.7279472999999</v>
      </c>
      <c r="D126" s="59">
        <v>4855.7533770400005</v>
      </c>
      <c r="E126" s="59">
        <v>4859.3416730899999</v>
      </c>
      <c r="F126" s="59">
        <v>4859.3563800399997</v>
      </c>
      <c r="G126" s="59">
        <v>4796.6283712000004</v>
      </c>
      <c r="H126" s="59">
        <v>4658.6867402299995</v>
      </c>
      <c r="I126" s="59">
        <v>4665.5369167899999</v>
      </c>
      <c r="J126" s="59">
        <v>4639.5472065800004</v>
      </c>
      <c r="K126" s="59">
        <v>4624.7134521099997</v>
      </c>
      <c r="L126" s="59">
        <v>4638.1608148800005</v>
      </c>
      <c r="M126" s="59">
        <v>4633.9747431400001</v>
      </c>
      <c r="N126" s="59">
        <v>4654.6889734300003</v>
      </c>
      <c r="O126" s="59">
        <v>4656.4296369900003</v>
      </c>
      <c r="P126" s="59">
        <v>4665.9732170799998</v>
      </c>
      <c r="Q126" s="59">
        <v>4679.3726971699998</v>
      </c>
      <c r="R126" s="59">
        <v>4681.4470740799998</v>
      </c>
      <c r="S126" s="59">
        <v>4678.3510386500002</v>
      </c>
      <c r="T126" s="59">
        <v>4656.9262431699999</v>
      </c>
      <c r="U126" s="59">
        <v>4628.5294537600003</v>
      </c>
      <c r="V126" s="59">
        <v>4620.9052600699997</v>
      </c>
      <c r="W126" s="59">
        <v>4630.7171735600004</v>
      </c>
      <c r="X126" s="59">
        <v>4651.0373463200003</v>
      </c>
      <c r="Y126" s="59">
        <v>4655.4341530700003</v>
      </c>
    </row>
    <row r="127" spans="1:25" s="60" customFormat="1" ht="15" x14ac:dyDescent="0.4">
      <c r="A127" s="58" t="s">
        <v>146</v>
      </c>
      <c r="B127" s="59">
        <v>4785.53207148</v>
      </c>
      <c r="C127" s="59">
        <v>4811.3592727400001</v>
      </c>
      <c r="D127" s="59">
        <v>4834.17768652</v>
      </c>
      <c r="E127" s="59">
        <v>4833.2419633700001</v>
      </c>
      <c r="F127" s="59">
        <v>4816.8437885200001</v>
      </c>
      <c r="G127" s="59">
        <v>4806.36406403</v>
      </c>
      <c r="H127" s="59">
        <v>4770.1554154000005</v>
      </c>
      <c r="I127" s="59">
        <v>4760.4260285</v>
      </c>
      <c r="J127" s="59">
        <v>4740.0359492899997</v>
      </c>
      <c r="K127" s="59">
        <v>4750.5748470999997</v>
      </c>
      <c r="L127" s="59">
        <v>4763.4213357999997</v>
      </c>
      <c r="M127" s="59">
        <v>4776.3975663199999</v>
      </c>
      <c r="N127" s="59">
        <v>4798.0500750800002</v>
      </c>
      <c r="O127" s="59">
        <v>4819.7178731499998</v>
      </c>
      <c r="P127" s="59">
        <v>4846.1883820599996</v>
      </c>
      <c r="Q127" s="59">
        <v>4872.0248735499999</v>
      </c>
      <c r="R127" s="59">
        <v>4866.5849283999996</v>
      </c>
      <c r="S127" s="59">
        <v>4872.1038558300006</v>
      </c>
      <c r="T127" s="59">
        <v>4826.2923920100002</v>
      </c>
      <c r="U127" s="59">
        <v>4754.0386451599998</v>
      </c>
      <c r="V127" s="59">
        <v>4771.0014458000005</v>
      </c>
      <c r="W127" s="59">
        <v>4754.1957198399996</v>
      </c>
      <c r="X127" s="59">
        <v>4787.5738385200002</v>
      </c>
      <c r="Y127" s="59">
        <v>4808.2801802100003</v>
      </c>
    </row>
    <row r="128" spans="1:25" s="60" customFormat="1" ht="15" x14ac:dyDescent="0.4">
      <c r="A128" s="58" t="s">
        <v>147</v>
      </c>
      <c r="B128" s="59">
        <v>4874.0381520800001</v>
      </c>
      <c r="C128" s="59">
        <v>4887.1285655499996</v>
      </c>
      <c r="D128" s="59">
        <v>4902.9260937600002</v>
      </c>
      <c r="E128" s="59">
        <v>4897.5605931400005</v>
      </c>
      <c r="F128" s="59">
        <v>4891.9069244900002</v>
      </c>
      <c r="G128" s="59">
        <v>4886.4208600700003</v>
      </c>
      <c r="H128" s="59">
        <v>4846.6788847899998</v>
      </c>
      <c r="I128" s="59">
        <v>4809.9031031900004</v>
      </c>
      <c r="J128" s="59">
        <v>4825.5226288100002</v>
      </c>
      <c r="K128" s="59">
        <v>4800.5265845100002</v>
      </c>
      <c r="L128" s="59">
        <v>4821.2446608299997</v>
      </c>
      <c r="M128" s="59">
        <v>4804.1065606000002</v>
      </c>
      <c r="N128" s="59">
        <v>4838.75692721</v>
      </c>
      <c r="O128" s="59">
        <v>4861.9523201399998</v>
      </c>
      <c r="P128" s="59">
        <v>4893.3128875100001</v>
      </c>
      <c r="Q128" s="59">
        <v>4913.4574779699997</v>
      </c>
      <c r="R128" s="59">
        <v>4905.4975764600003</v>
      </c>
      <c r="S128" s="59">
        <v>4889.8535470000006</v>
      </c>
      <c r="T128" s="59">
        <v>4862.2848223000001</v>
      </c>
      <c r="U128" s="59">
        <v>4842.5246021800003</v>
      </c>
      <c r="V128" s="59">
        <v>4830.2447402100006</v>
      </c>
      <c r="W128" s="59">
        <v>4800.9673459400001</v>
      </c>
      <c r="X128" s="59">
        <v>4806.26510014</v>
      </c>
      <c r="Y128" s="59">
        <v>4817.2468688400004</v>
      </c>
    </row>
    <row r="129" spans="1:25" s="60" customFormat="1" ht="15" x14ac:dyDescent="0.4">
      <c r="A129" s="58" t="s">
        <v>148</v>
      </c>
      <c r="B129" s="59">
        <v>4777.9756777500006</v>
      </c>
      <c r="C129" s="59">
        <v>4779.9750146799997</v>
      </c>
      <c r="D129" s="59">
        <v>4800.2439993899998</v>
      </c>
      <c r="E129" s="59">
        <v>4810.3320223199999</v>
      </c>
      <c r="F129" s="59">
        <v>4806.4156646299998</v>
      </c>
      <c r="G129" s="59">
        <v>4776.2186135600004</v>
      </c>
      <c r="H129" s="59">
        <v>4723.0530327200004</v>
      </c>
      <c r="I129" s="59">
        <v>4693.1098424199999</v>
      </c>
      <c r="J129" s="59">
        <v>4716.9795257200003</v>
      </c>
      <c r="K129" s="59">
        <v>4717.4679567900002</v>
      </c>
      <c r="L129" s="59">
        <v>4724.7291768699997</v>
      </c>
      <c r="M129" s="59">
        <v>4763.8206392000002</v>
      </c>
      <c r="N129" s="59">
        <v>4785.0080613500004</v>
      </c>
      <c r="O129" s="59">
        <v>4810.1579556500001</v>
      </c>
      <c r="P129" s="59">
        <v>4833.1867534499997</v>
      </c>
      <c r="Q129" s="59">
        <v>4852.81269514</v>
      </c>
      <c r="R129" s="59">
        <v>4833.0521158900001</v>
      </c>
      <c r="S129" s="59">
        <v>4809.4757280800004</v>
      </c>
      <c r="T129" s="59">
        <v>4779.2069295500005</v>
      </c>
      <c r="U129" s="59">
        <v>4747.3837864300003</v>
      </c>
      <c r="V129" s="59">
        <v>4743.2934723099997</v>
      </c>
      <c r="W129" s="59">
        <v>4746.4208433599997</v>
      </c>
      <c r="X129" s="59">
        <v>4769.40656029</v>
      </c>
      <c r="Y129" s="59">
        <v>4787.9791003099999</v>
      </c>
    </row>
    <row r="130" spans="1:25" s="60" customFormat="1" ht="15" x14ac:dyDescent="0.4">
      <c r="A130" s="58" t="s">
        <v>149</v>
      </c>
      <c r="B130" s="59">
        <v>4863.9019955399999</v>
      </c>
      <c r="C130" s="59">
        <v>4940.4033469699998</v>
      </c>
      <c r="D130" s="59">
        <v>4977.2887363099999</v>
      </c>
      <c r="E130" s="59">
        <v>4979.7480126499995</v>
      </c>
      <c r="F130" s="59">
        <v>4976.5140577900002</v>
      </c>
      <c r="G130" s="59">
        <v>4947.47336103</v>
      </c>
      <c r="H130" s="59">
        <v>4904.2174709299998</v>
      </c>
      <c r="I130" s="59">
        <v>4875.67181454</v>
      </c>
      <c r="J130" s="59">
        <v>4836.3906138500006</v>
      </c>
      <c r="K130" s="59">
        <v>4819.1609310700005</v>
      </c>
      <c r="L130" s="59">
        <v>4802.05491841</v>
      </c>
      <c r="M130" s="59">
        <v>4827.67934358</v>
      </c>
      <c r="N130" s="59">
        <v>4829.2762966299997</v>
      </c>
      <c r="O130" s="59">
        <v>4881.4841652800005</v>
      </c>
      <c r="P130" s="59">
        <v>4900.7812191399998</v>
      </c>
      <c r="Q130" s="59">
        <v>4913.1909869700003</v>
      </c>
      <c r="R130" s="59">
        <v>4922.7822962600003</v>
      </c>
      <c r="S130" s="59">
        <v>4905.7151873299999</v>
      </c>
      <c r="T130" s="59">
        <v>4870.5596481900002</v>
      </c>
      <c r="U130" s="59">
        <v>4845.4464002200002</v>
      </c>
      <c r="V130" s="59">
        <v>4837.8807455999995</v>
      </c>
      <c r="W130" s="59">
        <v>4838.2276121499999</v>
      </c>
      <c r="X130" s="59">
        <v>4866.2633295100004</v>
      </c>
      <c r="Y130" s="59">
        <v>4878.8118622900001</v>
      </c>
    </row>
    <row r="131" spans="1:25" s="60" customFormat="1" ht="15" x14ac:dyDescent="0.4">
      <c r="A131" s="58" t="s">
        <v>150</v>
      </c>
      <c r="B131" s="59">
        <v>4855.0267863400004</v>
      </c>
      <c r="C131" s="59">
        <v>4840.3486174</v>
      </c>
      <c r="D131" s="59">
        <v>4862.2588856599996</v>
      </c>
      <c r="E131" s="59">
        <v>4879.8582948900003</v>
      </c>
      <c r="F131" s="59">
        <v>4867.8149480000002</v>
      </c>
      <c r="G131" s="59">
        <v>4850.3497167000005</v>
      </c>
      <c r="H131" s="59">
        <v>4830.6536565799997</v>
      </c>
      <c r="I131" s="59">
        <v>4813.9846539400005</v>
      </c>
      <c r="J131" s="59">
        <v>4766.4628685600001</v>
      </c>
      <c r="K131" s="59">
        <v>4745.3355854900001</v>
      </c>
      <c r="L131" s="59">
        <v>4739.4049079799997</v>
      </c>
      <c r="M131" s="59">
        <v>4743.5217436299999</v>
      </c>
      <c r="N131" s="59">
        <v>4755.2058690200001</v>
      </c>
      <c r="O131" s="59">
        <v>4754.0553341100003</v>
      </c>
      <c r="P131" s="59">
        <v>4763.1706145200005</v>
      </c>
      <c r="Q131" s="59">
        <v>4784.9928125300003</v>
      </c>
      <c r="R131" s="59">
        <v>4793.3316010799999</v>
      </c>
      <c r="S131" s="59">
        <v>4778.7212842700001</v>
      </c>
      <c r="T131" s="59">
        <v>4762.2541779100002</v>
      </c>
      <c r="U131" s="59">
        <v>4732.2468295099998</v>
      </c>
      <c r="V131" s="59">
        <v>4726.0812085600001</v>
      </c>
      <c r="W131" s="59">
        <v>4734.1559750899996</v>
      </c>
      <c r="X131" s="59">
        <v>4756.3633128399997</v>
      </c>
      <c r="Y131" s="59">
        <v>4763.8507067700002</v>
      </c>
    </row>
    <row r="132" spans="1:25" s="60" customFormat="1" ht="15" x14ac:dyDescent="0.4">
      <c r="A132" s="58" t="s">
        <v>151</v>
      </c>
      <c r="B132" s="59">
        <v>4725.7242821700002</v>
      </c>
      <c r="C132" s="59">
        <v>4747.5270013099998</v>
      </c>
      <c r="D132" s="59">
        <v>4782.3514676599998</v>
      </c>
      <c r="E132" s="59">
        <v>4780.5222849299998</v>
      </c>
      <c r="F132" s="59">
        <v>4773.2455952</v>
      </c>
      <c r="G132" s="59">
        <v>4798.7098337099997</v>
      </c>
      <c r="H132" s="59">
        <v>4810.3036345800001</v>
      </c>
      <c r="I132" s="59">
        <v>4812.7133738800003</v>
      </c>
      <c r="J132" s="59">
        <v>4761.6735489499997</v>
      </c>
      <c r="K132" s="59">
        <v>4717.3900903600006</v>
      </c>
      <c r="L132" s="59">
        <v>4703.6496060600002</v>
      </c>
      <c r="M132" s="59">
        <v>4704.8604738200002</v>
      </c>
      <c r="N132" s="59">
        <v>4724.4022747300005</v>
      </c>
      <c r="O132" s="59">
        <v>4753.4963381600001</v>
      </c>
      <c r="P132" s="59">
        <v>4766.1592368599995</v>
      </c>
      <c r="Q132" s="59">
        <v>4788.9962013900004</v>
      </c>
      <c r="R132" s="59">
        <v>4791.4740698300002</v>
      </c>
      <c r="S132" s="59">
        <v>4768.6592013299996</v>
      </c>
      <c r="T132" s="59">
        <v>4752.3124641699997</v>
      </c>
      <c r="U132" s="59">
        <v>4727.9592192500004</v>
      </c>
      <c r="V132" s="59">
        <v>4711.0504972199997</v>
      </c>
      <c r="W132" s="59">
        <v>4713.3439809600004</v>
      </c>
      <c r="X132" s="59">
        <v>4745.5798933900005</v>
      </c>
      <c r="Y132" s="59">
        <v>4745.9345314500006</v>
      </c>
    </row>
    <row r="133" spans="1:25" s="60" customFormat="1" ht="15" x14ac:dyDescent="0.4">
      <c r="A133" s="58" t="s">
        <v>152</v>
      </c>
      <c r="B133" s="59">
        <v>4843.3661392800004</v>
      </c>
      <c r="C133" s="59">
        <v>4876.2972320600002</v>
      </c>
      <c r="D133" s="59">
        <v>4922.4945164199999</v>
      </c>
      <c r="E133" s="59">
        <v>4901.7539778400005</v>
      </c>
      <c r="F133" s="59">
        <v>4881.6023150999999</v>
      </c>
      <c r="G133" s="59">
        <v>4850.3886784599999</v>
      </c>
      <c r="H133" s="59">
        <v>4820.3871571399995</v>
      </c>
      <c r="I133" s="59">
        <v>4832.1172541100004</v>
      </c>
      <c r="J133" s="59">
        <v>4848.2434116300001</v>
      </c>
      <c r="K133" s="59">
        <v>4816.7185548500001</v>
      </c>
      <c r="L133" s="59">
        <v>4850.41684764</v>
      </c>
      <c r="M133" s="59">
        <v>4838.8426834500005</v>
      </c>
      <c r="N133" s="59">
        <v>4855.2768158899999</v>
      </c>
      <c r="O133" s="59">
        <v>4897.1624291600001</v>
      </c>
      <c r="P133" s="59">
        <v>4924.7860111400005</v>
      </c>
      <c r="Q133" s="59">
        <v>4946.25754977</v>
      </c>
      <c r="R133" s="59">
        <v>4953.0349333100003</v>
      </c>
      <c r="S133" s="59">
        <v>4959.1081356200002</v>
      </c>
      <c r="T133" s="59">
        <v>4930.83917449</v>
      </c>
      <c r="U133" s="59">
        <v>4903.1910070399999</v>
      </c>
      <c r="V133" s="59">
        <v>4892.1489007600003</v>
      </c>
      <c r="W133" s="59">
        <v>4882.9559759000003</v>
      </c>
      <c r="X133" s="59">
        <v>4905.0156903099996</v>
      </c>
      <c r="Y133" s="59">
        <v>4937.1555796100001</v>
      </c>
    </row>
    <row r="134" spans="1:25" s="60" customFormat="1" ht="15" x14ac:dyDescent="0.4">
      <c r="A134" s="58" t="s">
        <v>153</v>
      </c>
      <c r="B134" s="59">
        <v>5035.90448406</v>
      </c>
      <c r="C134" s="59">
        <v>4998.8446932400002</v>
      </c>
      <c r="D134" s="59">
        <v>5041.4038381600003</v>
      </c>
      <c r="E134" s="59">
        <v>5032.3505806600006</v>
      </c>
      <c r="F134" s="59">
        <v>5027.0685874499995</v>
      </c>
      <c r="G134" s="59">
        <v>5028.4266945500003</v>
      </c>
      <c r="H134" s="59">
        <v>5023.0385946500001</v>
      </c>
      <c r="I134" s="59">
        <v>4988.7181443999998</v>
      </c>
      <c r="J134" s="59">
        <v>4971.86123486</v>
      </c>
      <c r="K134" s="59">
        <v>4977.3083078899999</v>
      </c>
      <c r="L134" s="59">
        <v>4992.6151615099998</v>
      </c>
      <c r="M134" s="59">
        <v>5058.1385869799997</v>
      </c>
      <c r="N134" s="59">
        <v>5089.39131989</v>
      </c>
      <c r="O134" s="59">
        <v>5128.7447328400003</v>
      </c>
      <c r="P134" s="59">
        <v>5206.21323441</v>
      </c>
      <c r="Q134" s="59">
        <v>5225.8567748400001</v>
      </c>
      <c r="R134" s="59">
        <v>5233.2713030800005</v>
      </c>
      <c r="S134" s="59">
        <v>5204.6750708700001</v>
      </c>
      <c r="T134" s="59">
        <v>5095.3865401700004</v>
      </c>
      <c r="U134" s="59">
        <v>5041.8398927899998</v>
      </c>
      <c r="V134" s="59">
        <v>5033.5247349800002</v>
      </c>
      <c r="W134" s="59">
        <v>5064.9255905</v>
      </c>
      <c r="X134" s="59">
        <v>5087.6528362400004</v>
      </c>
      <c r="Y134" s="59">
        <v>5134.2784118199997</v>
      </c>
    </row>
    <row r="135" spans="1:25" s="60" customFormat="1" ht="15" x14ac:dyDescent="0.4">
      <c r="A135" s="58" t="s">
        <v>154</v>
      </c>
      <c r="B135" s="59">
        <v>5160.4847395699999</v>
      </c>
      <c r="C135" s="59">
        <v>5210.2135103599994</v>
      </c>
      <c r="D135" s="59">
        <v>5243.85880997</v>
      </c>
      <c r="E135" s="59">
        <v>5229.1372866399997</v>
      </c>
      <c r="F135" s="59">
        <v>5225.6043922600002</v>
      </c>
      <c r="G135" s="59">
        <v>5192.2223062800003</v>
      </c>
      <c r="H135" s="59">
        <v>5197.0835588099999</v>
      </c>
      <c r="I135" s="59">
        <v>5158.23971067</v>
      </c>
      <c r="J135" s="59">
        <v>5104.3551823100006</v>
      </c>
      <c r="K135" s="59">
        <v>5088.8474198000004</v>
      </c>
      <c r="L135" s="59">
        <v>5081.2636140200002</v>
      </c>
      <c r="M135" s="59">
        <v>5092.7133083999997</v>
      </c>
      <c r="N135" s="59">
        <v>5098.6159585400001</v>
      </c>
      <c r="O135" s="59">
        <v>5130.9473763900005</v>
      </c>
      <c r="P135" s="59">
        <v>5153.9408295200001</v>
      </c>
      <c r="Q135" s="59">
        <v>5160.3456204800004</v>
      </c>
      <c r="R135" s="59">
        <v>5163.4539244799998</v>
      </c>
      <c r="S135" s="59">
        <v>5145.9323705699999</v>
      </c>
      <c r="T135" s="59">
        <v>5093.1023948000002</v>
      </c>
      <c r="U135" s="59">
        <v>5064.5546093100002</v>
      </c>
      <c r="V135" s="59">
        <v>5078.0668083099999</v>
      </c>
      <c r="W135" s="59">
        <v>5085.3514266599996</v>
      </c>
      <c r="X135" s="59">
        <v>5128.1533386800002</v>
      </c>
      <c r="Y135" s="59">
        <v>5125.2250778199996</v>
      </c>
    </row>
    <row r="136" spans="1:25" s="60" customFormat="1" ht="15" x14ac:dyDescent="0.4">
      <c r="A136" s="58" t="s">
        <v>155</v>
      </c>
      <c r="B136" s="59">
        <v>5200.6031985</v>
      </c>
      <c r="C136" s="59">
        <v>5234.5377319199997</v>
      </c>
      <c r="D136" s="59">
        <v>5288.7467462599998</v>
      </c>
      <c r="E136" s="59">
        <v>5298.6828816400002</v>
      </c>
      <c r="F136" s="59">
        <v>5293.3920552399995</v>
      </c>
      <c r="G136" s="59">
        <v>5254.9040687400002</v>
      </c>
      <c r="H136" s="59">
        <v>5161.2270766500005</v>
      </c>
      <c r="I136" s="59">
        <v>5120.0886701199997</v>
      </c>
      <c r="J136" s="59">
        <v>5123.3652536400004</v>
      </c>
      <c r="K136" s="59">
        <v>5100.3656227499996</v>
      </c>
      <c r="L136" s="59">
        <v>5095.8612579500004</v>
      </c>
      <c r="M136" s="59">
        <v>5110.3872847800003</v>
      </c>
      <c r="N136" s="59">
        <v>5143.9310994300004</v>
      </c>
      <c r="O136" s="59">
        <v>5156.7587585399997</v>
      </c>
      <c r="P136" s="59">
        <v>5170.1714505099999</v>
      </c>
      <c r="Q136" s="59">
        <v>5187.7410291300002</v>
      </c>
      <c r="R136" s="59">
        <v>5207.7482085699994</v>
      </c>
      <c r="S136" s="59">
        <v>5180.14450407</v>
      </c>
      <c r="T136" s="59">
        <v>5171.4271268500006</v>
      </c>
      <c r="U136" s="59">
        <v>5120.4786963000006</v>
      </c>
      <c r="V136" s="59">
        <v>5093.8021479399995</v>
      </c>
      <c r="W136" s="59">
        <v>5122.8223134600003</v>
      </c>
      <c r="X136" s="59">
        <v>5152.1540458099998</v>
      </c>
      <c r="Y136" s="59">
        <v>5174.23274416</v>
      </c>
    </row>
    <row r="137" spans="1:25" s="60" customFormat="1" ht="15" x14ac:dyDescent="0.4">
      <c r="A137" s="58" t="s">
        <v>156</v>
      </c>
      <c r="B137" s="59">
        <v>5208.56576976</v>
      </c>
      <c r="C137" s="59">
        <v>5247.4904258699999</v>
      </c>
      <c r="D137" s="59">
        <v>5282.9519965</v>
      </c>
      <c r="E137" s="59">
        <v>5269.5888701100002</v>
      </c>
      <c r="F137" s="59">
        <v>5270.2829817900001</v>
      </c>
      <c r="G137" s="59">
        <v>5269.75058773</v>
      </c>
      <c r="H137" s="59">
        <v>5202.2087495300002</v>
      </c>
      <c r="I137" s="59">
        <v>5155.5105147100003</v>
      </c>
      <c r="J137" s="59">
        <v>5138.45523933</v>
      </c>
      <c r="K137" s="59">
        <v>5130.6444427300003</v>
      </c>
      <c r="L137" s="59">
        <v>5100.5648191999999</v>
      </c>
      <c r="M137" s="59">
        <v>5074.1386539100004</v>
      </c>
      <c r="N137" s="59">
        <v>5090.3966361599996</v>
      </c>
      <c r="O137" s="59">
        <v>5055.07203966</v>
      </c>
      <c r="P137" s="59">
        <v>5057.7398666099998</v>
      </c>
      <c r="Q137" s="59">
        <v>5078.4880314900001</v>
      </c>
      <c r="R137" s="59">
        <v>5093.2500864600006</v>
      </c>
      <c r="S137" s="59">
        <v>5086.8655121700003</v>
      </c>
      <c r="T137" s="59">
        <v>5056.3120443200005</v>
      </c>
      <c r="U137" s="59">
        <v>5022.5963236999996</v>
      </c>
      <c r="V137" s="59">
        <v>4985.5101857</v>
      </c>
      <c r="W137" s="59">
        <v>4982.8792552200002</v>
      </c>
      <c r="X137" s="59">
        <v>5000.7282901799999</v>
      </c>
      <c r="Y137" s="59">
        <v>5006.0618937600002</v>
      </c>
    </row>
    <row r="138" spans="1:25" s="60" customFormat="1" ht="15" x14ac:dyDescent="0.4">
      <c r="A138" s="58" t="s">
        <v>157</v>
      </c>
      <c r="B138" s="59">
        <v>5080.4283730200004</v>
      </c>
      <c r="C138" s="59">
        <v>5055.9448996499996</v>
      </c>
      <c r="D138" s="59">
        <v>5102.0098343700001</v>
      </c>
      <c r="E138" s="59">
        <v>5122.1920483599997</v>
      </c>
      <c r="F138" s="59">
        <v>5120.1771558800001</v>
      </c>
      <c r="G138" s="59">
        <v>5097.7407848100002</v>
      </c>
      <c r="H138" s="59">
        <v>5076.4688922900004</v>
      </c>
      <c r="I138" s="59">
        <v>5056.8039466999999</v>
      </c>
      <c r="J138" s="59">
        <v>5009.1402402000003</v>
      </c>
      <c r="K138" s="59">
        <v>4967.2035847799998</v>
      </c>
      <c r="L138" s="59">
        <v>4950.0248017800004</v>
      </c>
      <c r="M138" s="59">
        <v>4961.1844497800003</v>
      </c>
      <c r="N138" s="59">
        <v>4969.3234083699999</v>
      </c>
      <c r="O138" s="59">
        <v>5008.5993572999996</v>
      </c>
      <c r="P138" s="59">
        <v>5031.6096269400005</v>
      </c>
      <c r="Q138" s="59">
        <v>5038.7489661600002</v>
      </c>
      <c r="R138" s="59">
        <v>5051.2417620599999</v>
      </c>
      <c r="S138" s="59">
        <v>5014.8903864200001</v>
      </c>
      <c r="T138" s="59">
        <v>5000.6644563</v>
      </c>
      <c r="U138" s="59">
        <v>4965.83082973</v>
      </c>
      <c r="V138" s="59">
        <v>4950.7927945800002</v>
      </c>
      <c r="W138" s="59">
        <v>4948.6198857899999</v>
      </c>
      <c r="X138" s="59">
        <v>4998.6850867200001</v>
      </c>
      <c r="Y138" s="59">
        <v>5019.6493063600001</v>
      </c>
    </row>
    <row r="139" spans="1:25" s="60" customFormat="1" ht="15" x14ac:dyDescent="0.4">
      <c r="A139" s="58" t="s">
        <v>158</v>
      </c>
      <c r="B139" s="59">
        <v>5068.6978266099995</v>
      </c>
      <c r="C139" s="59">
        <v>5010.7955411000003</v>
      </c>
      <c r="D139" s="59">
        <v>5046.7717683000001</v>
      </c>
      <c r="E139" s="59">
        <v>5060.17900973</v>
      </c>
      <c r="F139" s="59">
        <v>5041.1863034099997</v>
      </c>
      <c r="G139" s="59">
        <v>5032.19554307</v>
      </c>
      <c r="H139" s="59">
        <v>5006.1407704600006</v>
      </c>
      <c r="I139" s="59">
        <v>5003.2616232399996</v>
      </c>
      <c r="J139" s="59">
        <v>4944.7552333399999</v>
      </c>
      <c r="K139" s="59">
        <v>4914.6302195500002</v>
      </c>
      <c r="L139" s="59">
        <v>4921.7375519500001</v>
      </c>
      <c r="M139" s="59">
        <v>4932.2385307200002</v>
      </c>
      <c r="N139" s="59">
        <v>4925.1373907300003</v>
      </c>
      <c r="O139" s="59">
        <v>4982.4642458300004</v>
      </c>
      <c r="P139" s="59">
        <v>4988.8076792800002</v>
      </c>
      <c r="Q139" s="59">
        <v>5002.0421179300001</v>
      </c>
      <c r="R139" s="59">
        <v>4997.7374427300001</v>
      </c>
      <c r="S139" s="59">
        <v>4970.5679347699997</v>
      </c>
      <c r="T139" s="59">
        <v>4932.6741817800003</v>
      </c>
      <c r="U139" s="59">
        <v>4916.9601827999995</v>
      </c>
      <c r="V139" s="59">
        <v>4907.6427269100004</v>
      </c>
      <c r="W139" s="59">
        <v>4877.0127619499999</v>
      </c>
      <c r="X139" s="59">
        <v>4888.6329652100003</v>
      </c>
      <c r="Y139" s="59">
        <v>4947.4082044500001</v>
      </c>
    </row>
    <row r="140" spans="1:25" s="60" customFormat="1" ht="15" x14ac:dyDescent="0.4">
      <c r="A140" s="58" t="s">
        <v>159</v>
      </c>
      <c r="B140" s="59">
        <v>4943.9330313</v>
      </c>
      <c r="C140" s="59">
        <v>4984.7195015300003</v>
      </c>
      <c r="D140" s="59">
        <v>4998.0758403899999</v>
      </c>
      <c r="E140" s="59">
        <v>5007.4167011600002</v>
      </c>
      <c r="F140" s="59">
        <v>5003.1865727300001</v>
      </c>
      <c r="G140" s="59">
        <v>4987.78202108</v>
      </c>
      <c r="H140" s="59">
        <v>4941.18764698</v>
      </c>
      <c r="I140" s="59">
        <v>4917.9263439400002</v>
      </c>
      <c r="J140" s="59">
        <v>4898.5902416899999</v>
      </c>
      <c r="K140" s="59">
        <v>4873.0299766099997</v>
      </c>
      <c r="L140" s="59">
        <v>4878.3696453699995</v>
      </c>
      <c r="M140" s="59">
        <v>4875.0573361900006</v>
      </c>
      <c r="N140" s="59">
        <v>4899.8077366100006</v>
      </c>
      <c r="O140" s="59">
        <v>4909.1685010000001</v>
      </c>
      <c r="P140" s="59">
        <v>4923.37304872</v>
      </c>
      <c r="Q140" s="59">
        <v>4943.4231781799999</v>
      </c>
      <c r="R140" s="59">
        <v>4940.4224832500004</v>
      </c>
      <c r="S140" s="59">
        <v>4924.0968241800001</v>
      </c>
      <c r="T140" s="59">
        <v>4904.0763656199997</v>
      </c>
      <c r="U140" s="59">
        <v>4874.8043842799998</v>
      </c>
      <c r="V140" s="59">
        <v>4883.9289349600003</v>
      </c>
      <c r="W140" s="59">
        <v>4878.3998618200003</v>
      </c>
      <c r="X140" s="59">
        <v>4912.0556583300004</v>
      </c>
      <c r="Y140" s="59">
        <v>4926.7500565800001</v>
      </c>
    </row>
    <row r="141" spans="1:25" s="60" customFormat="1" ht="15" x14ac:dyDescent="0.4">
      <c r="A141" s="58" t="s">
        <v>160</v>
      </c>
      <c r="B141" s="59">
        <v>5007.1434711000002</v>
      </c>
      <c r="C141" s="59">
        <v>5042.1742394499997</v>
      </c>
      <c r="D141" s="59">
        <v>5069.70617055</v>
      </c>
      <c r="E141" s="59">
        <v>5085.2502987200005</v>
      </c>
      <c r="F141" s="59">
        <v>5075.7656575700003</v>
      </c>
      <c r="G141" s="59">
        <v>5044.4573737400005</v>
      </c>
      <c r="H141" s="59">
        <v>4972.40957437</v>
      </c>
      <c r="I141" s="59">
        <v>4952.5814330399999</v>
      </c>
      <c r="J141" s="59">
        <v>4927.5694030800005</v>
      </c>
      <c r="K141" s="59">
        <v>4945.0566497300006</v>
      </c>
      <c r="L141" s="59">
        <v>4949.8482876600001</v>
      </c>
      <c r="M141" s="59">
        <v>4986.53291584</v>
      </c>
      <c r="N141" s="59">
        <v>5014.0177179700004</v>
      </c>
      <c r="O141" s="59">
        <v>5009.8469647500006</v>
      </c>
      <c r="P141" s="59">
        <v>5033.7189013400002</v>
      </c>
      <c r="Q141" s="59">
        <v>5030.4663047399999</v>
      </c>
      <c r="R141" s="59">
        <v>4992.7875362900004</v>
      </c>
      <c r="S141" s="59">
        <v>4961.7066648600003</v>
      </c>
      <c r="T141" s="59">
        <v>4925.03126058</v>
      </c>
      <c r="U141" s="59">
        <v>4913.7958663299996</v>
      </c>
      <c r="V141" s="59">
        <v>4904.6728604399996</v>
      </c>
      <c r="W141" s="59">
        <v>4920.6019412900005</v>
      </c>
      <c r="X141" s="59">
        <v>4959.06990563</v>
      </c>
      <c r="Y141" s="59">
        <v>4969.6901756999996</v>
      </c>
    </row>
    <row r="142" spans="1:25" s="60" customFormat="1" ht="15" x14ac:dyDescent="0.4">
      <c r="A142" s="58" t="s">
        <v>161</v>
      </c>
      <c r="B142" s="59">
        <v>5022.6818600699999</v>
      </c>
      <c r="C142" s="59">
        <v>5039.1619563000004</v>
      </c>
      <c r="D142" s="59">
        <v>5075.4575574400005</v>
      </c>
      <c r="E142" s="59">
        <v>5082.9016410799995</v>
      </c>
      <c r="F142" s="59">
        <v>5073.1001374400003</v>
      </c>
      <c r="G142" s="59">
        <v>5042.9758915299999</v>
      </c>
      <c r="H142" s="59">
        <v>4978.3707778299995</v>
      </c>
      <c r="I142" s="59">
        <v>4937.2377409999999</v>
      </c>
      <c r="J142" s="59">
        <v>4938.3904140100003</v>
      </c>
      <c r="K142" s="59">
        <v>4938.4019224499998</v>
      </c>
      <c r="L142" s="59">
        <v>4932.91022316</v>
      </c>
      <c r="M142" s="59">
        <v>4944.7931109500005</v>
      </c>
      <c r="N142" s="59">
        <v>4976.0174020100003</v>
      </c>
      <c r="O142" s="59">
        <v>4983.4766916299996</v>
      </c>
      <c r="P142" s="59">
        <v>5006.6797677300001</v>
      </c>
      <c r="Q142" s="59">
        <v>5021.2801191999997</v>
      </c>
      <c r="R142" s="59">
        <v>5022.7591803300002</v>
      </c>
      <c r="S142" s="59">
        <v>5003.6847684100003</v>
      </c>
      <c r="T142" s="59">
        <v>4965.0515878400001</v>
      </c>
      <c r="U142" s="59">
        <v>4938.4633371300006</v>
      </c>
      <c r="V142" s="59">
        <v>4916.0048045200001</v>
      </c>
      <c r="W142" s="59">
        <v>4916.3175328500001</v>
      </c>
      <c r="X142" s="59">
        <v>4951.7354365800002</v>
      </c>
      <c r="Y142" s="59">
        <v>4984.7717050600004</v>
      </c>
    </row>
    <row r="143" spans="1:25" s="60" customFormat="1" ht="15" x14ac:dyDescent="0.4">
      <c r="A143" s="58" t="s">
        <v>162</v>
      </c>
      <c r="B143" s="59">
        <v>4995.1831153499998</v>
      </c>
      <c r="C143" s="59">
        <v>5009.2867782800004</v>
      </c>
      <c r="D143" s="59">
        <v>5039.8911090500005</v>
      </c>
      <c r="E143" s="59">
        <v>5043.5135791100001</v>
      </c>
      <c r="F143" s="59">
        <v>4969.8194111900002</v>
      </c>
      <c r="G143" s="59">
        <v>4941.9987235500002</v>
      </c>
      <c r="H143" s="59">
        <v>4882.7469818899999</v>
      </c>
      <c r="I143" s="59">
        <v>4868.2540553700001</v>
      </c>
      <c r="J143" s="59">
        <v>4862.4127246799999</v>
      </c>
      <c r="K143" s="59">
        <v>4866.6211290299998</v>
      </c>
      <c r="L143" s="59">
        <v>4871.6913093700005</v>
      </c>
      <c r="M143" s="59">
        <v>4880.9601075800001</v>
      </c>
      <c r="N143" s="59">
        <v>4900.56162322</v>
      </c>
      <c r="O143" s="59">
        <v>4893.4536731299995</v>
      </c>
      <c r="P143" s="59">
        <v>4892.4420864200001</v>
      </c>
      <c r="Q143" s="59">
        <v>4901.9519806200005</v>
      </c>
      <c r="R143" s="59">
        <v>4922.0013989500003</v>
      </c>
      <c r="S143" s="59">
        <v>4931.8377785900002</v>
      </c>
      <c r="T143" s="59">
        <v>4908.3608812100001</v>
      </c>
      <c r="U143" s="59">
        <v>4874.68731957</v>
      </c>
      <c r="V143" s="59">
        <v>4925.4123433499999</v>
      </c>
      <c r="W143" s="59">
        <v>4926.2598675999998</v>
      </c>
      <c r="X143" s="59">
        <v>4947.56211773</v>
      </c>
      <c r="Y143" s="59">
        <v>4943.4536157000002</v>
      </c>
    </row>
    <row r="144" spans="1:25" s="60" customFormat="1" ht="15" x14ac:dyDescent="0.4">
      <c r="A144" s="56" t="s">
        <v>163</v>
      </c>
      <c r="B144" s="59">
        <v>5019.7627804599997</v>
      </c>
      <c r="C144" s="59">
        <v>5029.2533331699997</v>
      </c>
      <c r="D144" s="59">
        <v>5100.0444758399999</v>
      </c>
      <c r="E144" s="59">
        <v>5147.5444239799999</v>
      </c>
      <c r="F144" s="59">
        <v>5316.6111294100001</v>
      </c>
      <c r="G144" s="59">
        <v>5464.3800928500004</v>
      </c>
      <c r="H144" s="59">
        <v>5091.8144777300004</v>
      </c>
      <c r="I144" s="59">
        <v>5047.4667540999999</v>
      </c>
      <c r="J144" s="59">
        <v>5006.4412089899997</v>
      </c>
      <c r="K144" s="59">
        <v>5000.9974377899998</v>
      </c>
      <c r="L144" s="59">
        <v>5020.3457968599996</v>
      </c>
      <c r="M144" s="59">
        <v>5022.2438575799997</v>
      </c>
      <c r="N144" s="59">
        <v>5036.0126988900001</v>
      </c>
      <c r="O144" s="59">
        <v>5044.3738320700004</v>
      </c>
      <c r="P144" s="59">
        <v>5059.7266895299999</v>
      </c>
      <c r="Q144" s="59">
        <v>5112.9320025899997</v>
      </c>
      <c r="R144" s="59">
        <v>5110.2365912200003</v>
      </c>
      <c r="S144" s="59">
        <v>5060.8388335600002</v>
      </c>
      <c r="T144" s="59">
        <v>5028.8458988900002</v>
      </c>
      <c r="U144" s="59">
        <v>4968.1048167999998</v>
      </c>
      <c r="V144" s="59">
        <v>4942.7829249699998</v>
      </c>
      <c r="W144" s="59">
        <v>4955.59725867</v>
      </c>
      <c r="X144" s="59">
        <v>4990.3759678000006</v>
      </c>
      <c r="Y144" s="59">
        <v>5083.1818803300002</v>
      </c>
    </row>
    <row r="145" spans="1:25" s="60" customFormat="1" ht="15" x14ac:dyDescent="0.4">
      <c r="A145" s="56" t="s">
        <v>164</v>
      </c>
      <c r="B145" s="59">
        <v>5118.46262639</v>
      </c>
      <c r="C145" s="59">
        <v>5146.40851853</v>
      </c>
      <c r="D145" s="59">
        <v>5153.0967834900002</v>
      </c>
      <c r="E145" s="59">
        <v>5171.6698688400002</v>
      </c>
      <c r="F145" s="59">
        <v>5168.4838566300004</v>
      </c>
      <c r="G145" s="59">
        <v>5146.7076236100002</v>
      </c>
      <c r="H145" s="59">
        <v>5101.1885306599997</v>
      </c>
      <c r="I145" s="59">
        <v>5081.2216172600001</v>
      </c>
      <c r="J145" s="59">
        <v>5032.9849031600006</v>
      </c>
      <c r="K145" s="59">
        <v>5013.3794877</v>
      </c>
      <c r="L145" s="59">
        <v>5002.4430155199998</v>
      </c>
      <c r="M145" s="59">
        <v>5013.3523065099998</v>
      </c>
      <c r="N145" s="59">
        <v>5011.24089181</v>
      </c>
      <c r="O145" s="59">
        <v>5039.3363051899996</v>
      </c>
      <c r="P145" s="59">
        <v>5057.7730350100001</v>
      </c>
      <c r="Q145" s="59">
        <v>5066.5935480600001</v>
      </c>
      <c r="R145" s="59">
        <v>5065.8969330399996</v>
      </c>
      <c r="S145" s="59">
        <v>5047.7815981700005</v>
      </c>
      <c r="T145" s="59">
        <v>4996.4273639900002</v>
      </c>
      <c r="U145" s="59">
        <v>4978.4443698499999</v>
      </c>
      <c r="V145" s="59">
        <v>4961.5816471199996</v>
      </c>
      <c r="W145" s="59">
        <v>4962.4424119699997</v>
      </c>
      <c r="X145" s="59">
        <v>5000.1033499900004</v>
      </c>
      <c r="Y145" s="59">
        <v>5046.8265870699997</v>
      </c>
    </row>
    <row r="146" spans="1:25" s="60" customFormat="1" ht="15" x14ac:dyDescent="0.4">
      <c r="A146" s="56" t="s">
        <v>165</v>
      </c>
      <c r="B146" s="59">
        <v>5166.0451105000002</v>
      </c>
      <c r="C146" s="59">
        <v>5188.2540639899998</v>
      </c>
      <c r="D146" s="59">
        <v>5213.0239770500002</v>
      </c>
      <c r="E146" s="59">
        <v>5220.8274841900002</v>
      </c>
      <c r="F146" s="59">
        <v>5216.1995083000002</v>
      </c>
      <c r="G146" s="59">
        <v>5217.5366649500002</v>
      </c>
      <c r="H146" s="59">
        <v>5215.4718975699998</v>
      </c>
      <c r="I146" s="59">
        <v>5194.4486205899993</v>
      </c>
      <c r="J146" s="59">
        <v>5158.4281621099999</v>
      </c>
      <c r="K146" s="59">
        <v>5098.9043584600004</v>
      </c>
      <c r="L146" s="59">
        <v>5090.12239107</v>
      </c>
      <c r="M146" s="59">
        <v>5093.1882075100002</v>
      </c>
      <c r="N146" s="59">
        <v>5096.6442020200002</v>
      </c>
      <c r="O146" s="59">
        <v>5120.2510726399996</v>
      </c>
      <c r="P146" s="59">
        <v>5143.8702276700005</v>
      </c>
      <c r="Q146" s="59">
        <v>5169.0431732400002</v>
      </c>
      <c r="R146" s="59">
        <v>5164.4641986999995</v>
      </c>
      <c r="S146" s="59">
        <v>5135.1259487099996</v>
      </c>
      <c r="T146" s="59">
        <v>5111.0158099099999</v>
      </c>
      <c r="U146" s="59">
        <v>5087.6771509</v>
      </c>
      <c r="V146" s="59">
        <v>5071.5326791500001</v>
      </c>
      <c r="W146" s="59">
        <v>5064.2620773300005</v>
      </c>
      <c r="X146" s="59">
        <v>5102.70015306</v>
      </c>
      <c r="Y146" s="59">
        <v>5127.1272886300003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1916.9656266999998</v>
      </c>
      <c r="C151" s="66">
        <v>1943.98518625</v>
      </c>
      <c r="D151" s="66">
        <v>1967.5161542799999</v>
      </c>
      <c r="E151" s="66">
        <v>1953.1403484299999</v>
      </c>
      <c r="F151" s="66">
        <v>1943.5250826699998</v>
      </c>
      <c r="G151" s="66">
        <v>1941.0411696699998</v>
      </c>
      <c r="H151" s="66">
        <v>1903.47417286</v>
      </c>
      <c r="I151" s="66">
        <v>1879.8228577099999</v>
      </c>
      <c r="J151" s="66">
        <v>1871.8236984299999</v>
      </c>
      <c r="K151" s="66">
        <v>1858.27061807</v>
      </c>
      <c r="L151" s="66">
        <v>1860.4777910099999</v>
      </c>
      <c r="M151" s="66">
        <v>1842.9592978199998</v>
      </c>
      <c r="N151" s="66">
        <v>1889.35615874</v>
      </c>
      <c r="O151" s="66">
        <v>1900.2229454799999</v>
      </c>
      <c r="P151" s="66">
        <v>1919.8081299399998</v>
      </c>
      <c r="Q151" s="66">
        <v>1930.9147106799999</v>
      </c>
      <c r="R151" s="66">
        <v>1942.7330454299999</v>
      </c>
      <c r="S151" s="66">
        <v>1931.6722665299999</v>
      </c>
      <c r="T151" s="66">
        <v>1888.03407036</v>
      </c>
      <c r="U151" s="66">
        <v>1857.8546533599999</v>
      </c>
      <c r="V151" s="66">
        <v>1858.41636933</v>
      </c>
      <c r="W151" s="66">
        <v>1866.9547771</v>
      </c>
      <c r="X151" s="66">
        <v>1881.6180032799998</v>
      </c>
      <c r="Y151" s="66">
        <v>1905.78850156</v>
      </c>
    </row>
    <row r="152" spans="1:25" s="60" customFormat="1" ht="15" x14ac:dyDescent="0.4">
      <c r="A152" s="58" t="s">
        <v>136</v>
      </c>
      <c r="B152" s="59">
        <v>1845.1288703499999</v>
      </c>
      <c r="C152" s="59">
        <v>1857.0727570699999</v>
      </c>
      <c r="D152" s="59">
        <v>1880.1563641599998</v>
      </c>
      <c r="E152" s="59">
        <v>1890.8427947999999</v>
      </c>
      <c r="F152" s="59">
        <v>1888.33157121</v>
      </c>
      <c r="G152" s="59">
        <v>1868.93760961</v>
      </c>
      <c r="H152" s="59">
        <v>1825.8933166299998</v>
      </c>
      <c r="I152" s="59">
        <v>1801.9866156099999</v>
      </c>
      <c r="J152" s="59">
        <v>1803.3587001999999</v>
      </c>
      <c r="K152" s="59">
        <v>1771.3764531699999</v>
      </c>
      <c r="L152" s="59">
        <v>1755.1868005899998</v>
      </c>
      <c r="M152" s="59">
        <v>1758.1911299999999</v>
      </c>
      <c r="N152" s="59">
        <v>1776.65904398</v>
      </c>
      <c r="O152" s="59">
        <v>1783.2700130199999</v>
      </c>
      <c r="P152" s="59">
        <v>1792.1926213099998</v>
      </c>
      <c r="Q152" s="59">
        <v>1814.1636027299999</v>
      </c>
      <c r="R152" s="59">
        <v>1835.2260400399998</v>
      </c>
      <c r="S152" s="59">
        <v>1819.5463741199999</v>
      </c>
      <c r="T152" s="59">
        <v>1776.1653588699999</v>
      </c>
      <c r="U152" s="59">
        <v>1735.32970813</v>
      </c>
      <c r="V152" s="59">
        <v>1753.2894371699999</v>
      </c>
      <c r="W152" s="59">
        <v>1764.0825011499999</v>
      </c>
      <c r="X152" s="59">
        <v>1803.03572291</v>
      </c>
      <c r="Y152" s="59">
        <v>1804.81844153</v>
      </c>
    </row>
    <row r="153" spans="1:25" s="60" customFormat="1" ht="15" x14ac:dyDescent="0.4">
      <c r="A153" s="58" t="s">
        <v>137</v>
      </c>
      <c r="B153" s="59">
        <v>1747.7097632</v>
      </c>
      <c r="C153" s="59">
        <v>1830.2905974599998</v>
      </c>
      <c r="D153" s="59">
        <v>1869.6101877599999</v>
      </c>
      <c r="E153" s="59">
        <v>1888.8369532499999</v>
      </c>
      <c r="F153" s="59">
        <v>1885.3515037299999</v>
      </c>
      <c r="G153" s="59">
        <v>1871.3412359199999</v>
      </c>
      <c r="H153" s="59">
        <v>1852.7286376999998</v>
      </c>
      <c r="I153" s="59">
        <v>1853.68312483</v>
      </c>
      <c r="J153" s="59">
        <v>1805.3211107499999</v>
      </c>
      <c r="K153" s="59">
        <v>1766.33931207</v>
      </c>
      <c r="L153" s="59">
        <v>1743.99547596</v>
      </c>
      <c r="M153" s="59">
        <v>1743.71237634</v>
      </c>
      <c r="N153" s="59">
        <v>1770.4242001499999</v>
      </c>
      <c r="O153" s="59">
        <v>1759.48145858</v>
      </c>
      <c r="P153" s="59">
        <v>1761.38925922</v>
      </c>
      <c r="Q153" s="59">
        <v>1776.46456053</v>
      </c>
      <c r="R153" s="59">
        <v>1781.59724891</v>
      </c>
      <c r="S153" s="59">
        <v>1754.5964535599999</v>
      </c>
      <c r="T153" s="59">
        <v>1735.4709020099999</v>
      </c>
      <c r="U153" s="59">
        <v>1754.3153579799998</v>
      </c>
      <c r="V153" s="59">
        <v>1753.4474521699999</v>
      </c>
      <c r="W153" s="59">
        <v>1745.5732709699998</v>
      </c>
      <c r="X153" s="59">
        <v>1760.3384999</v>
      </c>
      <c r="Y153" s="59">
        <v>1795.7695210699999</v>
      </c>
    </row>
    <row r="154" spans="1:25" s="60" customFormat="1" ht="15" x14ac:dyDescent="0.4">
      <c r="A154" s="58" t="s">
        <v>138</v>
      </c>
      <c r="B154" s="59">
        <v>1754.0848737699998</v>
      </c>
      <c r="C154" s="59">
        <v>1796.24045957</v>
      </c>
      <c r="D154" s="59">
        <v>1815.13231823</v>
      </c>
      <c r="E154" s="59">
        <v>1817.8213599399999</v>
      </c>
      <c r="F154" s="59">
        <v>1821.5808896199999</v>
      </c>
      <c r="G154" s="59">
        <v>1844.1299442899999</v>
      </c>
      <c r="H154" s="59">
        <v>1794.13514614</v>
      </c>
      <c r="I154" s="59">
        <v>1756.57409044</v>
      </c>
      <c r="J154" s="59">
        <v>1721.3961886999998</v>
      </c>
      <c r="K154" s="59">
        <v>1704.4760521999999</v>
      </c>
      <c r="L154" s="59">
        <v>1710.1885623799999</v>
      </c>
      <c r="M154" s="59">
        <v>1717.1487209699999</v>
      </c>
      <c r="N154" s="59">
        <v>1704.3470131299998</v>
      </c>
      <c r="O154" s="59">
        <v>1711.6904898</v>
      </c>
      <c r="P154" s="59">
        <v>1728.649807</v>
      </c>
      <c r="Q154" s="59">
        <v>1744.6117689299999</v>
      </c>
      <c r="R154" s="59">
        <v>1742.4713213499999</v>
      </c>
      <c r="S154" s="59">
        <v>1733.32636454</v>
      </c>
      <c r="T154" s="59">
        <v>1717.81112465</v>
      </c>
      <c r="U154" s="59">
        <v>1694.0653912999999</v>
      </c>
      <c r="V154" s="59">
        <v>1707.3117508999999</v>
      </c>
      <c r="W154" s="59">
        <v>1723.9486699399999</v>
      </c>
      <c r="X154" s="59">
        <v>1719.88530556</v>
      </c>
      <c r="Y154" s="59">
        <v>1734.9244651299998</v>
      </c>
    </row>
    <row r="155" spans="1:25" s="60" customFormat="1" ht="15" x14ac:dyDescent="0.4">
      <c r="A155" s="58" t="s">
        <v>139</v>
      </c>
      <c r="B155" s="59">
        <v>1723.4451822399999</v>
      </c>
      <c r="C155" s="59">
        <v>1760.12019743</v>
      </c>
      <c r="D155" s="59">
        <v>1768.7360561399998</v>
      </c>
      <c r="E155" s="59">
        <v>1786.7599776</v>
      </c>
      <c r="F155" s="59">
        <v>1775.44946695</v>
      </c>
      <c r="G155" s="59">
        <v>1748.1500016799998</v>
      </c>
      <c r="H155" s="59">
        <v>1695.1930144199998</v>
      </c>
      <c r="I155" s="59">
        <v>1679.6111512599998</v>
      </c>
      <c r="J155" s="59">
        <v>1666.8611490999999</v>
      </c>
      <c r="K155" s="59">
        <v>1610.4199487599999</v>
      </c>
      <c r="L155" s="59">
        <v>1600.5369450599999</v>
      </c>
      <c r="M155" s="59">
        <v>1625.16440253</v>
      </c>
      <c r="N155" s="59">
        <v>1654.34564181</v>
      </c>
      <c r="O155" s="59">
        <v>1636.2132642499998</v>
      </c>
      <c r="P155" s="59">
        <v>1646.47576512</v>
      </c>
      <c r="Q155" s="59">
        <v>1663.8595151299999</v>
      </c>
      <c r="R155" s="59">
        <v>1690.6401582199999</v>
      </c>
      <c r="S155" s="59">
        <v>1691.1319933899999</v>
      </c>
      <c r="T155" s="59">
        <v>1665.2231865499998</v>
      </c>
      <c r="U155" s="59">
        <v>1641.3990325</v>
      </c>
      <c r="V155" s="59">
        <v>1645.7235827999998</v>
      </c>
      <c r="W155" s="59">
        <v>1658.69202215</v>
      </c>
      <c r="X155" s="59">
        <v>1670.65724217</v>
      </c>
      <c r="Y155" s="59">
        <v>1684.65215102</v>
      </c>
    </row>
    <row r="156" spans="1:25" s="60" customFormat="1" ht="15" x14ac:dyDescent="0.4">
      <c r="A156" s="58" t="s">
        <v>140</v>
      </c>
      <c r="B156" s="59">
        <v>1754.2329550299999</v>
      </c>
      <c r="C156" s="59">
        <v>1777.4023220899999</v>
      </c>
      <c r="D156" s="59">
        <v>1800.2214173</v>
      </c>
      <c r="E156" s="59">
        <v>1814.51947922</v>
      </c>
      <c r="F156" s="59">
        <v>1811.5589409299998</v>
      </c>
      <c r="G156" s="59">
        <v>1784.8341354299998</v>
      </c>
      <c r="H156" s="59">
        <v>1717.1777824199999</v>
      </c>
      <c r="I156" s="59">
        <v>1670.95439603</v>
      </c>
      <c r="J156" s="59">
        <v>1662.5279545399999</v>
      </c>
      <c r="K156" s="59">
        <v>1668.42304982</v>
      </c>
      <c r="L156" s="59">
        <v>1671.9661761299999</v>
      </c>
      <c r="M156" s="59">
        <v>1671.53370279</v>
      </c>
      <c r="N156" s="59">
        <v>1698.9192486099998</v>
      </c>
      <c r="O156" s="59">
        <v>1697.3432297899999</v>
      </c>
      <c r="P156" s="59">
        <v>1710.70196289</v>
      </c>
      <c r="Q156" s="59">
        <v>1714.5163328799999</v>
      </c>
      <c r="R156" s="59">
        <v>1714.9875553499999</v>
      </c>
      <c r="S156" s="59">
        <v>1703.0589238699999</v>
      </c>
      <c r="T156" s="59">
        <v>1669.23191232</v>
      </c>
      <c r="U156" s="59">
        <v>1669.4509895499998</v>
      </c>
      <c r="V156" s="59">
        <v>1673.7379678899999</v>
      </c>
      <c r="W156" s="59">
        <v>1684.9042979199999</v>
      </c>
      <c r="X156" s="59">
        <v>1683.7456934099998</v>
      </c>
      <c r="Y156" s="59">
        <v>1668.3449057199998</v>
      </c>
    </row>
    <row r="157" spans="1:25" s="60" customFormat="1" ht="15" x14ac:dyDescent="0.4">
      <c r="A157" s="58" t="s">
        <v>141</v>
      </c>
      <c r="B157" s="59">
        <v>1717.5123736199998</v>
      </c>
      <c r="C157" s="59">
        <v>1759.3104327699998</v>
      </c>
      <c r="D157" s="59">
        <v>1793.7456236099999</v>
      </c>
      <c r="E157" s="59">
        <v>1822.9567904099999</v>
      </c>
      <c r="F157" s="59">
        <v>1831.7238614399998</v>
      </c>
      <c r="G157" s="59">
        <v>1804.86555757</v>
      </c>
      <c r="H157" s="59">
        <v>1740.2172010299998</v>
      </c>
      <c r="I157" s="59">
        <v>1724.9910118099999</v>
      </c>
      <c r="J157" s="59">
        <v>1744.5772100099998</v>
      </c>
      <c r="K157" s="59">
        <v>1710.7821067299999</v>
      </c>
      <c r="L157" s="59">
        <v>1710.7975927399998</v>
      </c>
      <c r="M157" s="59">
        <v>1722.58395995</v>
      </c>
      <c r="N157" s="59">
        <v>1737.4429638499998</v>
      </c>
      <c r="O157" s="59">
        <v>1731.8125744699998</v>
      </c>
      <c r="P157" s="59">
        <v>1749.26853525</v>
      </c>
      <c r="Q157" s="59">
        <v>1772.31107875</v>
      </c>
      <c r="R157" s="59">
        <v>1783.83037958</v>
      </c>
      <c r="S157" s="59">
        <v>1767.2706485499998</v>
      </c>
      <c r="T157" s="59">
        <v>1761.2515033899999</v>
      </c>
      <c r="U157" s="59">
        <v>1734.8962027</v>
      </c>
      <c r="V157" s="59">
        <v>1714.9308291899999</v>
      </c>
      <c r="W157" s="59">
        <v>1726.5572314199999</v>
      </c>
      <c r="X157" s="59">
        <v>1740.1574473799999</v>
      </c>
      <c r="Y157" s="59">
        <v>1769.85276219</v>
      </c>
    </row>
    <row r="158" spans="1:25" s="60" customFormat="1" ht="15" x14ac:dyDescent="0.4">
      <c r="A158" s="58" t="s">
        <v>142</v>
      </c>
      <c r="B158" s="59">
        <v>1812.89990298</v>
      </c>
      <c r="C158" s="59">
        <v>1812.10387812</v>
      </c>
      <c r="D158" s="59">
        <v>1834.6317778499999</v>
      </c>
      <c r="E158" s="59">
        <v>1845.29426672</v>
      </c>
      <c r="F158" s="59">
        <v>1846.0751223799998</v>
      </c>
      <c r="G158" s="59">
        <v>1819.4631301899999</v>
      </c>
      <c r="H158" s="59">
        <v>1819.32481562</v>
      </c>
      <c r="I158" s="59">
        <v>1791.2751519899998</v>
      </c>
      <c r="J158" s="59">
        <v>1780.28158246</v>
      </c>
      <c r="K158" s="59">
        <v>1720.3235285199999</v>
      </c>
      <c r="L158" s="59">
        <v>1711.2580021499998</v>
      </c>
      <c r="M158" s="59">
        <v>1729.3511645399999</v>
      </c>
      <c r="N158" s="59">
        <v>1750.11147039</v>
      </c>
      <c r="O158" s="59">
        <v>1768.7105749599998</v>
      </c>
      <c r="P158" s="59">
        <v>1779.28305841</v>
      </c>
      <c r="Q158" s="59">
        <v>1795.8012886299998</v>
      </c>
      <c r="R158" s="59">
        <v>1798.0242961199999</v>
      </c>
      <c r="S158" s="59">
        <v>1776.2422822399999</v>
      </c>
      <c r="T158" s="59">
        <v>1767.3965785199998</v>
      </c>
      <c r="U158" s="59">
        <v>1739.0477913299999</v>
      </c>
      <c r="V158" s="59">
        <v>1728.3456289199999</v>
      </c>
      <c r="W158" s="59">
        <v>1721.4688812699999</v>
      </c>
      <c r="X158" s="59">
        <v>1759.3397122599999</v>
      </c>
      <c r="Y158" s="59">
        <v>1771.6456427799999</v>
      </c>
    </row>
    <row r="159" spans="1:25" s="60" customFormat="1" ht="15" x14ac:dyDescent="0.4">
      <c r="A159" s="58" t="s">
        <v>143</v>
      </c>
      <c r="B159" s="59">
        <v>1805.1277707299998</v>
      </c>
      <c r="C159" s="59">
        <v>1813.6215902599999</v>
      </c>
      <c r="D159" s="59">
        <v>1832.2363226499999</v>
      </c>
      <c r="E159" s="59">
        <v>1842.1499989399999</v>
      </c>
      <c r="F159" s="59">
        <v>1830.31478139</v>
      </c>
      <c r="G159" s="59">
        <v>1800.6593900599999</v>
      </c>
      <c r="H159" s="59">
        <v>1778.7220297599999</v>
      </c>
      <c r="I159" s="59">
        <v>1756.1184820699998</v>
      </c>
      <c r="J159" s="59">
        <v>1743.26651492</v>
      </c>
      <c r="K159" s="59">
        <v>1702.07114396</v>
      </c>
      <c r="L159" s="59">
        <v>1680.2385517399998</v>
      </c>
      <c r="M159" s="59">
        <v>1695.5528306399999</v>
      </c>
      <c r="N159" s="59">
        <v>1717.5965368099999</v>
      </c>
      <c r="O159" s="59">
        <v>1739.2330759199999</v>
      </c>
      <c r="P159" s="59">
        <v>1751.9243605299998</v>
      </c>
      <c r="Q159" s="59">
        <v>1767.68503758</v>
      </c>
      <c r="R159" s="59">
        <v>1768.11126283</v>
      </c>
      <c r="S159" s="59">
        <v>1737.94408656</v>
      </c>
      <c r="T159" s="59">
        <v>1750.9757522799998</v>
      </c>
      <c r="U159" s="59">
        <v>1720.7499616</v>
      </c>
      <c r="V159" s="59">
        <v>1709.44393072</v>
      </c>
      <c r="W159" s="59">
        <v>1704.89131084</v>
      </c>
      <c r="X159" s="59">
        <v>1743.8300217399999</v>
      </c>
      <c r="Y159" s="59">
        <v>1758.31201171</v>
      </c>
    </row>
    <row r="160" spans="1:25" s="60" customFormat="1" ht="15" x14ac:dyDescent="0.4">
      <c r="A160" s="58" t="s">
        <v>144</v>
      </c>
      <c r="B160" s="59">
        <v>1837.3894110799999</v>
      </c>
      <c r="C160" s="59">
        <v>1875.8270390399998</v>
      </c>
      <c r="D160" s="59">
        <v>1894.0180822599998</v>
      </c>
      <c r="E160" s="59">
        <v>1908.6217007499999</v>
      </c>
      <c r="F160" s="59">
        <v>1908.4868067899999</v>
      </c>
      <c r="G160" s="59">
        <v>1889.9024561499998</v>
      </c>
      <c r="H160" s="59">
        <v>1863.7946693299998</v>
      </c>
      <c r="I160" s="59">
        <v>1856.2362694799999</v>
      </c>
      <c r="J160" s="59">
        <v>1812.2813364799999</v>
      </c>
      <c r="K160" s="59">
        <v>1771.9898445699998</v>
      </c>
      <c r="L160" s="59">
        <v>1772.32846836</v>
      </c>
      <c r="M160" s="59">
        <v>1777.54954159</v>
      </c>
      <c r="N160" s="59">
        <v>1798.5636343599999</v>
      </c>
      <c r="O160" s="59">
        <v>1789.2804725199999</v>
      </c>
      <c r="P160" s="59">
        <v>1816.915479</v>
      </c>
      <c r="Q160" s="59">
        <v>1843.9382166099999</v>
      </c>
      <c r="R160" s="59">
        <v>1841.9990969599999</v>
      </c>
      <c r="S160" s="59">
        <v>1825.8991049399999</v>
      </c>
      <c r="T160" s="59">
        <v>1806.5560638099998</v>
      </c>
      <c r="U160" s="59">
        <v>1759.46950778</v>
      </c>
      <c r="V160" s="59">
        <v>1732.4686983299998</v>
      </c>
      <c r="W160" s="59">
        <v>1740.40892917</v>
      </c>
      <c r="X160" s="59">
        <v>1790.9826136099998</v>
      </c>
      <c r="Y160" s="59">
        <v>1797.2954493099999</v>
      </c>
    </row>
    <row r="161" spans="1:25" s="60" customFormat="1" ht="15" x14ac:dyDescent="0.4">
      <c r="A161" s="58" t="s">
        <v>145</v>
      </c>
      <c r="B161" s="59">
        <v>1764.0009109099999</v>
      </c>
      <c r="C161" s="59">
        <v>1801.8779473</v>
      </c>
      <c r="D161" s="59">
        <v>1813.9033770399999</v>
      </c>
      <c r="E161" s="59">
        <v>1817.4916730899999</v>
      </c>
      <c r="F161" s="59">
        <v>1817.5063800399998</v>
      </c>
      <c r="G161" s="59">
        <v>1754.7783711999998</v>
      </c>
      <c r="H161" s="59">
        <v>1616.8367402299998</v>
      </c>
      <c r="I161" s="59">
        <v>1623.6869167899999</v>
      </c>
      <c r="J161" s="59">
        <v>1597.6972065799998</v>
      </c>
      <c r="K161" s="59">
        <v>1582.86345211</v>
      </c>
      <c r="L161" s="59">
        <v>1596.31081488</v>
      </c>
      <c r="M161" s="59">
        <v>1592.12474314</v>
      </c>
      <c r="N161" s="59">
        <v>1612.8389734299999</v>
      </c>
      <c r="O161" s="59">
        <v>1614.5796369899999</v>
      </c>
      <c r="P161" s="59">
        <v>1624.1232170799999</v>
      </c>
      <c r="Q161" s="59">
        <v>1637.5226971699999</v>
      </c>
      <c r="R161" s="59">
        <v>1639.5970740799999</v>
      </c>
      <c r="S161" s="59">
        <v>1636.5010386499998</v>
      </c>
      <c r="T161" s="59">
        <v>1615.07624317</v>
      </c>
      <c r="U161" s="59">
        <v>1586.6794537599999</v>
      </c>
      <c r="V161" s="59">
        <v>1579.0552600699998</v>
      </c>
      <c r="W161" s="59">
        <v>1588.8671735599999</v>
      </c>
      <c r="X161" s="59">
        <v>1609.18734632</v>
      </c>
      <c r="Y161" s="59">
        <v>1613.58415307</v>
      </c>
    </row>
    <row r="162" spans="1:25" s="60" customFormat="1" ht="15" x14ac:dyDescent="0.4">
      <c r="A162" s="58" t="s">
        <v>146</v>
      </c>
      <c r="B162" s="59">
        <v>1743.6820714799999</v>
      </c>
      <c r="C162" s="59">
        <v>1769.5092727399999</v>
      </c>
      <c r="D162" s="59">
        <v>1792.3276865199998</v>
      </c>
      <c r="E162" s="59">
        <v>1791.39196337</v>
      </c>
      <c r="F162" s="59">
        <v>1774.99378852</v>
      </c>
      <c r="G162" s="59">
        <v>1764.5140640299999</v>
      </c>
      <c r="H162" s="59">
        <v>1728.3054153999999</v>
      </c>
      <c r="I162" s="59">
        <v>1718.5760284999999</v>
      </c>
      <c r="J162" s="59">
        <v>1698.1859492899998</v>
      </c>
      <c r="K162" s="59">
        <v>1708.7248470999998</v>
      </c>
      <c r="L162" s="59">
        <v>1721.5713357999998</v>
      </c>
      <c r="M162" s="59">
        <v>1734.54756632</v>
      </c>
      <c r="N162" s="59">
        <v>1756.2000750799998</v>
      </c>
      <c r="O162" s="59">
        <v>1777.8678731499999</v>
      </c>
      <c r="P162" s="59">
        <v>1804.33838206</v>
      </c>
      <c r="Q162" s="59">
        <v>1830.1748735499998</v>
      </c>
      <c r="R162" s="59">
        <v>1824.7349283999999</v>
      </c>
      <c r="S162" s="59">
        <v>1830.25385583</v>
      </c>
      <c r="T162" s="59">
        <v>1784.4423920099998</v>
      </c>
      <c r="U162" s="59">
        <v>1712.1886451599999</v>
      </c>
      <c r="V162" s="59">
        <v>1729.1514457999999</v>
      </c>
      <c r="W162" s="59">
        <v>1712.3457198399999</v>
      </c>
      <c r="X162" s="59">
        <v>1745.7238385199998</v>
      </c>
      <c r="Y162" s="59">
        <v>1766.4301802099999</v>
      </c>
    </row>
    <row r="163" spans="1:25" s="60" customFormat="1" ht="15" x14ac:dyDescent="0.4">
      <c r="A163" s="58" t="s">
        <v>147</v>
      </c>
      <c r="B163" s="59">
        <v>1832.18815208</v>
      </c>
      <c r="C163" s="59">
        <v>1845.2785655499999</v>
      </c>
      <c r="D163" s="59">
        <v>1861.0760937599998</v>
      </c>
      <c r="E163" s="59">
        <v>1855.7105931399999</v>
      </c>
      <c r="F163" s="59">
        <v>1850.0569244899998</v>
      </c>
      <c r="G163" s="59">
        <v>1844.57086007</v>
      </c>
      <c r="H163" s="59">
        <v>1804.8288847899998</v>
      </c>
      <c r="I163" s="59">
        <v>1768.05310319</v>
      </c>
      <c r="J163" s="59">
        <v>1783.6726288099999</v>
      </c>
      <c r="K163" s="59">
        <v>1758.6765845099999</v>
      </c>
      <c r="L163" s="59">
        <v>1779.39466083</v>
      </c>
      <c r="M163" s="59">
        <v>1762.2565605999998</v>
      </c>
      <c r="N163" s="59">
        <v>1796.9069272099998</v>
      </c>
      <c r="O163" s="59">
        <v>1820.1023201399998</v>
      </c>
      <c r="P163" s="59">
        <v>1851.46288751</v>
      </c>
      <c r="Q163" s="59">
        <v>1871.60747797</v>
      </c>
      <c r="R163" s="59">
        <v>1863.64757646</v>
      </c>
      <c r="S163" s="59">
        <v>1848.003547</v>
      </c>
      <c r="T163" s="59">
        <v>1820.4348223</v>
      </c>
      <c r="U163" s="59">
        <v>1800.67460218</v>
      </c>
      <c r="V163" s="59">
        <v>1788.39474021</v>
      </c>
      <c r="W163" s="59">
        <v>1759.11734594</v>
      </c>
      <c r="X163" s="59">
        <v>1764.4151001399998</v>
      </c>
      <c r="Y163" s="59">
        <v>1775.39686884</v>
      </c>
    </row>
    <row r="164" spans="1:25" s="60" customFormat="1" ht="15" x14ac:dyDescent="0.4">
      <c r="A164" s="58" t="s">
        <v>148</v>
      </c>
      <c r="B164" s="59">
        <v>1736.12567775</v>
      </c>
      <c r="C164" s="59">
        <v>1738.1250146799998</v>
      </c>
      <c r="D164" s="59">
        <v>1758.3939993899999</v>
      </c>
      <c r="E164" s="59">
        <v>1768.4820223199999</v>
      </c>
      <c r="F164" s="59">
        <v>1764.5656646299999</v>
      </c>
      <c r="G164" s="59">
        <v>1734.3686135599999</v>
      </c>
      <c r="H164" s="59">
        <v>1681.20303272</v>
      </c>
      <c r="I164" s="59">
        <v>1651.2598424199998</v>
      </c>
      <c r="J164" s="59">
        <v>1675.1295257199999</v>
      </c>
      <c r="K164" s="59">
        <v>1675.6179567899999</v>
      </c>
      <c r="L164" s="59">
        <v>1682.8791768699998</v>
      </c>
      <c r="M164" s="59">
        <v>1721.9706391999998</v>
      </c>
      <c r="N164" s="59">
        <v>1743.15806135</v>
      </c>
      <c r="O164" s="59">
        <v>1768.3079556499999</v>
      </c>
      <c r="P164" s="59">
        <v>1791.3367534499998</v>
      </c>
      <c r="Q164" s="59">
        <v>1810.9626951399998</v>
      </c>
      <c r="R164" s="59">
        <v>1791.20211589</v>
      </c>
      <c r="S164" s="59">
        <v>1767.6257280799998</v>
      </c>
      <c r="T164" s="59">
        <v>1737.3569295499999</v>
      </c>
      <c r="U164" s="59">
        <v>1705.53378643</v>
      </c>
      <c r="V164" s="59">
        <v>1701.4434723099998</v>
      </c>
      <c r="W164" s="59">
        <v>1704.57084336</v>
      </c>
      <c r="X164" s="59">
        <v>1727.5565602899999</v>
      </c>
      <c r="Y164" s="59">
        <v>1746.12910031</v>
      </c>
    </row>
    <row r="165" spans="1:25" s="60" customFormat="1" ht="15" x14ac:dyDescent="0.4">
      <c r="A165" s="58" t="s">
        <v>149</v>
      </c>
      <c r="B165" s="59">
        <v>1822.05199554</v>
      </c>
      <c r="C165" s="59">
        <v>1898.5533469699999</v>
      </c>
      <c r="D165" s="59">
        <v>1935.43873631</v>
      </c>
      <c r="E165" s="59">
        <v>1937.8980126499998</v>
      </c>
      <c r="F165" s="59">
        <v>1934.66405779</v>
      </c>
      <c r="G165" s="59">
        <v>1905.6233610299998</v>
      </c>
      <c r="H165" s="59">
        <v>1862.3674709299999</v>
      </c>
      <c r="I165" s="59">
        <v>1833.8218145399999</v>
      </c>
      <c r="J165" s="59">
        <v>1794.54061385</v>
      </c>
      <c r="K165" s="59">
        <v>1777.3109310699999</v>
      </c>
      <c r="L165" s="59">
        <v>1760.2049184099999</v>
      </c>
      <c r="M165" s="59">
        <v>1785.8293435799999</v>
      </c>
      <c r="N165" s="59">
        <v>1787.42629663</v>
      </c>
      <c r="O165" s="59">
        <v>1839.6341652799999</v>
      </c>
      <c r="P165" s="59">
        <v>1858.9312191399999</v>
      </c>
      <c r="Q165" s="59">
        <v>1871.3409869699999</v>
      </c>
      <c r="R165" s="59">
        <v>1880.9322962599999</v>
      </c>
      <c r="S165" s="59">
        <v>1863.86518733</v>
      </c>
      <c r="T165" s="59">
        <v>1828.7096481899998</v>
      </c>
      <c r="U165" s="59">
        <v>1803.5964002199999</v>
      </c>
      <c r="V165" s="59">
        <v>1796.0307455999998</v>
      </c>
      <c r="W165" s="59">
        <v>1796.37761215</v>
      </c>
      <c r="X165" s="59">
        <v>1824.4133295099998</v>
      </c>
      <c r="Y165" s="59">
        <v>1836.96186229</v>
      </c>
    </row>
    <row r="166" spans="1:25" s="60" customFormat="1" ht="15" x14ac:dyDescent="0.4">
      <c r="A166" s="58" t="s">
        <v>150</v>
      </c>
      <c r="B166" s="59">
        <v>1813.1767863399998</v>
      </c>
      <c r="C166" s="59">
        <v>1798.4986173999998</v>
      </c>
      <c r="D166" s="59">
        <v>1820.4088856599999</v>
      </c>
      <c r="E166" s="59">
        <v>1838.0082948899999</v>
      </c>
      <c r="F166" s="59">
        <v>1825.9649479999998</v>
      </c>
      <c r="G166" s="59">
        <v>1808.4997166999999</v>
      </c>
      <c r="H166" s="59">
        <v>1788.8036565799998</v>
      </c>
      <c r="I166" s="59">
        <v>1772.1346539399999</v>
      </c>
      <c r="J166" s="59">
        <v>1724.6128685599999</v>
      </c>
      <c r="K166" s="59">
        <v>1703.4855854899999</v>
      </c>
      <c r="L166" s="59">
        <v>1697.5549079799998</v>
      </c>
      <c r="M166" s="59">
        <v>1701.6717436299998</v>
      </c>
      <c r="N166" s="59">
        <v>1713.35586902</v>
      </c>
      <c r="O166" s="59">
        <v>1712.20533411</v>
      </c>
      <c r="P166" s="59">
        <v>1721.3206145199999</v>
      </c>
      <c r="Q166" s="59">
        <v>1743.1428125299999</v>
      </c>
      <c r="R166" s="59">
        <v>1751.48160108</v>
      </c>
      <c r="S166" s="59">
        <v>1736.8712842699999</v>
      </c>
      <c r="T166" s="59">
        <v>1720.4041779099998</v>
      </c>
      <c r="U166" s="59">
        <v>1690.3968295099999</v>
      </c>
      <c r="V166" s="59">
        <v>1684.2312085599999</v>
      </c>
      <c r="W166" s="59">
        <v>1692.3059750899999</v>
      </c>
      <c r="X166" s="59">
        <v>1714.51331284</v>
      </c>
      <c r="Y166" s="59">
        <v>1722.0007067699999</v>
      </c>
    </row>
    <row r="167" spans="1:25" s="60" customFormat="1" ht="15" x14ac:dyDescent="0.4">
      <c r="A167" s="58" t="s">
        <v>151</v>
      </c>
      <c r="B167" s="59">
        <v>1683.87428217</v>
      </c>
      <c r="C167" s="59">
        <v>1705.6770013099999</v>
      </c>
      <c r="D167" s="59">
        <v>1740.5014676599999</v>
      </c>
      <c r="E167" s="59">
        <v>1738.6722849299999</v>
      </c>
      <c r="F167" s="59">
        <v>1731.3955951999999</v>
      </c>
      <c r="G167" s="59">
        <v>1756.85983371</v>
      </c>
      <c r="H167" s="59">
        <v>1768.45363458</v>
      </c>
      <c r="I167" s="59">
        <v>1770.8633738799999</v>
      </c>
      <c r="J167" s="59">
        <v>1719.8235489499998</v>
      </c>
      <c r="K167" s="59">
        <v>1675.54009036</v>
      </c>
      <c r="L167" s="59">
        <v>1661.7996060599999</v>
      </c>
      <c r="M167" s="59">
        <v>1663.01047382</v>
      </c>
      <c r="N167" s="59">
        <v>1682.5522747299999</v>
      </c>
      <c r="O167" s="59">
        <v>1711.6463381599999</v>
      </c>
      <c r="P167" s="59">
        <v>1724.3092368599998</v>
      </c>
      <c r="Q167" s="59">
        <v>1747.14620139</v>
      </c>
      <c r="R167" s="59">
        <v>1749.6240698299998</v>
      </c>
      <c r="S167" s="59">
        <v>1726.80920133</v>
      </c>
      <c r="T167" s="59">
        <v>1710.46246417</v>
      </c>
      <c r="U167" s="59">
        <v>1686.10921925</v>
      </c>
      <c r="V167" s="59">
        <v>1669.20049722</v>
      </c>
      <c r="W167" s="59">
        <v>1671.4939809599998</v>
      </c>
      <c r="X167" s="59">
        <v>1703.7298933899999</v>
      </c>
      <c r="Y167" s="59">
        <v>1704.08453145</v>
      </c>
    </row>
    <row r="168" spans="1:25" s="60" customFormat="1" ht="15" x14ac:dyDescent="0.4">
      <c r="A168" s="58" t="s">
        <v>152</v>
      </c>
      <c r="B168" s="59">
        <v>1801.5161392799998</v>
      </c>
      <c r="C168" s="59">
        <v>1834.4472320599998</v>
      </c>
      <c r="D168" s="59">
        <v>1880.6445164199999</v>
      </c>
      <c r="E168" s="59">
        <v>1859.9039778399999</v>
      </c>
      <c r="F168" s="59">
        <v>1839.7523150999998</v>
      </c>
      <c r="G168" s="59">
        <v>1808.5386784599998</v>
      </c>
      <c r="H168" s="59">
        <v>1778.5371571399999</v>
      </c>
      <c r="I168" s="59">
        <v>1790.2672541099998</v>
      </c>
      <c r="J168" s="59">
        <v>1806.3934116299999</v>
      </c>
      <c r="K168" s="59">
        <v>1774.86855485</v>
      </c>
      <c r="L168" s="59">
        <v>1808.5668476399999</v>
      </c>
      <c r="M168" s="59">
        <v>1796.99268345</v>
      </c>
      <c r="N168" s="59">
        <v>1813.4268158899999</v>
      </c>
      <c r="O168" s="59">
        <v>1855.31242916</v>
      </c>
      <c r="P168" s="59">
        <v>1882.9360111399999</v>
      </c>
      <c r="Q168" s="59">
        <v>1904.4075497699998</v>
      </c>
      <c r="R168" s="59">
        <v>1911.1849333099999</v>
      </c>
      <c r="S168" s="59">
        <v>1917.2581356199998</v>
      </c>
      <c r="T168" s="59">
        <v>1888.9891744899999</v>
      </c>
      <c r="U168" s="59">
        <v>1861.34100704</v>
      </c>
      <c r="V168" s="59">
        <v>1850.2989007599999</v>
      </c>
      <c r="W168" s="59">
        <v>1841.1059759</v>
      </c>
      <c r="X168" s="59">
        <v>1863.1656903099999</v>
      </c>
      <c r="Y168" s="59">
        <v>1895.30557961</v>
      </c>
    </row>
    <row r="169" spans="1:25" s="60" customFormat="1" ht="15" x14ac:dyDescent="0.4">
      <c r="A169" s="58" t="s">
        <v>153</v>
      </c>
      <c r="B169" s="59">
        <v>1994.0544840599998</v>
      </c>
      <c r="C169" s="59">
        <v>1956.9946932399998</v>
      </c>
      <c r="D169" s="59">
        <v>1999.5538381599999</v>
      </c>
      <c r="E169" s="59">
        <v>1990.50058066</v>
      </c>
      <c r="F169" s="59">
        <v>1985.2185874499999</v>
      </c>
      <c r="G169" s="59">
        <v>1986.57669455</v>
      </c>
      <c r="H169" s="59">
        <v>1981.1885946499999</v>
      </c>
      <c r="I169" s="59">
        <v>1946.8681443999999</v>
      </c>
      <c r="J169" s="59">
        <v>1930.0112348599998</v>
      </c>
      <c r="K169" s="59">
        <v>1935.45830789</v>
      </c>
      <c r="L169" s="59">
        <v>1950.7651615099999</v>
      </c>
      <c r="M169" s="59">
        <v>2016.28858698</v>
      </c>
      <c r="N169" s="59">
        <v>2047.5413198899998</v>
      </c>
      <c r="O169" s="59">
        <v>2086.89473284</v>
      </c>
      <c r="P169" s="59">
        <v>2164.3632344100001</v>
      </c>
      <c r="Q169" s="59">
        <v>2184.0067748400002</v>
      </c>
      <c r="R169" s="59">
        <v>2191.4213030800001</v>
      </c>
      <c r="S169" s="59">
        <v>2162.8250708700002</v>
      </c>
      <c r="T169" s="59">
        <v>2053.5365401700001</v>
      </c>
      <c r="U169" s="59">
        <v>1999.9898927899999</v>
      </c>
      <c r="V169" s="59">
        <v>1991.6747349799998</v>
      </c>
      <c r="W169" s="59">
        <v>2023.0755904999999</v>
      </c>
      <c r="X169" s="59">
        <v>2045.8028362399998</v>
      </c>
      <c r="Y169" s="59">
        <v>2092.4284118199998</v>
      </c>
    </row>
    <row r="170" spans="1:25" s="60" customFormat="1" ht="15" x14ac:dyDescent="0.4">
      <c r="A170" s="58" t="s">
        <v>154</v>
      </c>
      <c r="B170" s="59">
        <v>2118.6347395700004</v>
      </c>
      <c r="C170" s="59">
        <v>2168.36351036</v>
      </c>
      <c r="D170" s="59">
        <v>2202.0088099700001</v>
      </c>
      <c r="E170" s="59">
        <v>2187.2872866400003</v>
      </c>
      <c r="F170" s="59">
        <v>2183.7543922600003</v>
      </c>
      <c r="G170" s="59">
        <v>2150.3723062800004</v>
      </c>
      <c r="H170" s="59">
        <v>2155.2335588100004</v>
      </c>
      <c r="I170" s="59">
        <v>2116.3897106699997</v>
      </c>
      <c r="J170" s="59">
        <v>2062.5051823100002</v>
      </c>
      <c r="K170" s="59">
        <v>2046.9974198</v>
      </c>
      <c r="L170" s="59">
        <v>2039.4136140199998</v>
      </c>
      <c r="M170" s="59">
        <v>2050.8633083999998</v>
      </c>
      <c r="N170" s="59">
        <v>2056.7659585400002</v>
      </c>
      <c r="O170" s="59">
        <v>2089.0973763900001</v>
      </c>
      <c r="P170" s="59">
        <v>2112.0908295200002</v>
      </c>
      <c r="Q170" s="59">
        <v>2118.4956204800001</v>
      </c>
      <c r="R170" s="59">
        <v>2121.6039244800004</v>
      </c>
      <c r="S170" s="59">
        <v>2104.08237057</v>
      </c>
      <c r="T170" s="59">
        <v>2051.2523947999998</v>
      </c>
      <c r="U170" s="59">
        <v>2022.70460931</v>
      </c>
      <c r="V170" s="59">
        <v>2036.2168083099998</v>
      </c>
      <c r="W170" s="59">
        <v>2043.5014266599999</v>
      </c>
      <c r="X170" s="59">
        <v>2086.3033386800003</v>
      </c>
      <c r="Y170" s="59">
        <v>2083.3750778200001</v>
      </c>
    </row>
    <row r="171" spans="1:25" s="60" customFormat="1" ht="15" x14ac:dyDescent="0.4">
      <c r="A171" s="58" t="s">
        <v>155</v>
      </c>
      <c r="B171" s="59">
        <v>2158.7531985000001</v>
      </c>
      <c r="C171" s="59">
        <v>2192.6877319200003</v>
      </c>
      <c r="D171" s="59">
        <v>2246.8967462600003</v>
      </c>
      <c r="E171" s="59">
        <v>2256.8328816400003</v>
      </c>
      <c r="F171" s="59">
        <v>2251.5420552400001</v>
      </c>
      <c r="G171" s="59">
        <v>2213.0540687400003</v>
      </c>
      <c r="H171" s="59">
        <v>2119.3770766500002</v>
      </c>
      <c r="I171" s="59">
        <v>2078.2386701199998</v>
      </c>
      <c r="J171" s="59">
        <v>2081.5152536400001</v>
      </c>
      <c r="K171" s="59">
        <v>2058.5156227500001</v>
      </c>
      <c r="L171" s="59">
        <v>2054.0112579500001</v>
      </c>
      <c r="M171" s="59">
        <v>2068.5372847799999</v>
      </c>
      <c r="N171" s="59">
        <v>2102.08109943</v>
      </c>
      <c r="O171" s="59">
        <v>2114.9087585400002</v>
      </c>
      <c r="P171" s="59">
        <v>2128.32145051</v>
      </c>
      <c r="Q171" s="59">
        <v>2145.8910291300003</v>
      </c>
      <c r="R171" s="59">
        <v>2165.89820857</v>
      </c>
      <c r="S171" s="59">
        <v>2138.2945040699997</v>
      </c>
      <c r="T171" s="59">
        <v>2129.5771268500002</v>
      </c>
      <c r="U171" s="59">
        <v>2078.6286963000002</v>
      </c>
      <c r="V171" s="59">
        <v>2051.95214794</v>
      </c>
      <c r="W171" s="59">
        <v>2080.9723134599999</v>
      </c>
      <c r="X171" s="59">
        <v>2110.3040458099999</v>
      </c>
      <c r="Y171" s="59">
        <v>2132.3827441599997</v>
      </c>
    </row>
    <row r="172" spans="1:25" s="60" customFormat="1" ht="15" x14ac:dyDescent="0.4">
      <c r="A172" s="58" t="s">
        <v>156</v>
      </c>
      <c r="B172" s="59">
        <v>2166.7157697600001</v>
      </c>
      <c r="C172" s="59">
        <v>2205.6404258699999</v>
      </c>
      <c r="D172" s="59">
        <v>2241.1019965</v>
      </c>
      <c r="E172" s="59">
        <v>2227.7388701100003</v>
      </c>
      <c r="F172" s="59">
        <v>2228.4329817900002</v>
      </c>
      <c r="G172" s="59">
        <v>2227.9005877300001</v>
      </c>
      <c r="H172" s="59">
        <v>2160.3587495300003</v>
      </c>
      <c r="I172" s="59">
        <v>2113.6605147099999</v>
      </c>
      <c r="J172" s="59">
        <v>2096.6052393300001</v>
      </c>
      <c r="K172" s="59">
        <v>2088.7944427299999</v>
      </c>
      <c r="L172" s="59">
        <v>2058.7148192</v>
      </c>
      <c r="M172" s="59">
        <v>2032.28865391</v>
      </c>
      <c r="N172" s="59">
        <v>2048.5466361600002</v>
      </c>
      <c r="O172" s="59">
        <v>2013.2220396599998</v>
      </c>
      <c r="P172" s="59">
        <v>2015.8898666099999</v>
      </c>
      <c r="Q172" s="59">
        <v>2036.63803149</v>
      </c>
      <c r="R172" s="59">
        <v>2051.4000864600002</v>
      </c>
      <c r="S172" s="59">
        <v>2045.01551217</v>
      </c>
      <c r="T172" s="59">
        <v>2014.4620443199999</v>
      </c>
      <c r="U172" s="59">
        <v>1980.7463236999999</v>
      </c>
      <c r="V172" s="59">
        <v>1943.6601856999998</v>
      </c>
      <c r="W172" s="59">
        <v>1941.0292552199999</v>
      </c>
      <c r="X172" s="59">
        <v>1958.87829018</v>
      </c>
      <c r="Y172" s="59">
        <v>1964.2118937599998</v>
      </c>
    </row>
    <row r="173" spans="1:25" s="60" customFormat="1" ht="15" x14ac:dyDescent="0.4">
      <c r="A173" s="58" t="s">
        <v>157</v>
      </c>
      <c r="B173" s="59">
        <v>2038.5783730199998</v>
      </c>
      <c r="C173" s="59">
        <v>2014.0948996499999</v>
      </c>
      <c r="D173" s="59">
        <v>2060.1598343700002</v>
      </c>
      <c r="E173" s="59">
        <v>2080.3420483599998</v>
      </c>
      <c r="F173" s="59">
        <v>2078.3271558800002</v>
      </c>
      <c r="G173" s="59">
        <v>2055.8907848100002</v>
      </c>
      <c r="H173" s="59">
        <v>2034.6188922899998</v>
      </c>
      <c r="I173" s="59">
        <v>2014.9539467</v>
      </c>
      <c r="J173" s="59">
        <v>1967.2902402</v>
      </c>
      <c r="K173" s="59">
        <v>1925.3535847799999</v>
      </c>
      <c r="L173" s="59">
        <v>1908.1748017799998</v>
      </c>
      <c r="M173" s="59">
        <v>1919.3344497799999</v>
      </c>
      <c r="N173" s="59">
        <v>1927.47340837</v>
      </c>
      <c r="O173" s="59">
        <v>1966.7493572999999</v>
      </c>
      <c r="P173" s="59">
        <v>1989.7596269399999</v>
      </c>
      <c r="Q173" s="59">
        <v>1996.8989661599999</v>
      </c>
      <c r="R173" s="59">
        <v>2009.39176206</v>
      </c>
      <c r="S173" s="59">
        <v>1973.04038642</v>
      </c>
      <c r="T173" s="59">
        <v>1958.8144562999998</v>
      </c>
      <c r="U173" s="59">
        <v>1923.9808297299999</v>
      </c>
      <c r="V173" s="59">
        <v>1908.9427945799998</v>
      </c>
      <c r="W173" s="59">
        <v>1906.76988579</v>
      </c>
      <c r="X173" s="59">
        <v>1956.8350867199999</v>
      </c>
      <c r="Y173" s="59">
        <v>1977.7993063599999</v>
      </c>
    </row>
    <row r="174" spans="1:25" s="60" customFormat="1" ht="15" x14ac:dyDescent="0.4">
      <c r="A174" s="58" t="s">
        <v>158</v>
      </c>
      <c r="B174" s="59">
        <v>2026.8478266099999</v>
      </c>
      <c r="C174" s="59">
        <v>1968.9455410999999</v>
      </c>
      <c r="D174" s="59">
        <v>2004.9217682999999</v>
      </c>
      <c r="E174" s="59">
        <v>2018.3290097299998</v>
      </c>
      <c r="F174" s="59">
        <v>1999.3363034099998</v>
      </c>
      <c r="G174" s="59">
        <v>1990.3455430699998</v>
      </c>
      <c r="H174" s="59">
        <v>1964.29077046</v>
      </c>
      <c r="I174" s="59">
        <v>1961.4116232399999</v>
      </c>
      <c r="J174" s="59">
        <v>1902.90523334</v>
      </c>
      <c r="K174" s="59">
        <v>1872.7802195499999</v>
      </c>
      <c r="L174" s="59">
        <v>1879.88755195</v>
      </c>
      <c r="M174" s="59">
        <v>1890.3885307199998</v>
      </c>
      <c r="N174" s="59">
        <v>1883.28739073</v>
      </c>
      <c r="O174" s="59">
        <v>1940.6142458299998</v>
      </c>
      <c r="P174" s="59">
        <v>1946.9576792799999</v>
      </c>
      <c r="Q174" s="59">
        <v>1960.19211793</v>
      </c>
      <c r="R174" s="59">
        <v>1955.88744273</v>
      </c>
      <c r="S174" s="59">
        <v>1928.7179347699998</v>
      </c>
      <c r="T174" s="59">
        <v>1890.8241817799999</v>
      </c>
      <c r="U174" s="59">
        <v>1875.1101827999998</v>
      </c>
      <c r="V174" s="59">
        <v>1865.7927269099998</v>
      </c>
      <c r="W174" s="59">
        <v>1835.16276195</v>
      </c>
      <c r="X174" s="59">
        <v>1846.7829652099999</v>
      </c>
      <c r="Y174" s="59">
        <v>1905.5582044499999</v>
      </c>
    </row>
    <row r="175" spans="1:25" s="60" customFormat="1" ht="15" x14ac:dyDescent="0.4">
      <c r="A175" s="58" t="s">
        <v>159</v>
      </c>
      <c r="B175" s="59">
        <v>1902.0830312999999</v>
      </c>
      <c r="C175" s="59">
        <v>1942.86950153</v>
      </c>
      <c r="D175" s="59">
        <v>1956.2258403899998</v>
      </c>
      <c r="E175" s="59">
        <v>1965.5667011599999</v>
      </c>
      <c r="F175" s="59">
        <v>1961.3365727299999</v>
      </c>
      <c r="G175" s="59">
        <v>1945.9320210799999</v>
      </c>
      <c r="H175" s="59">
        <v>1899.3376469799998</v>
      </c>
      <c r="I175" s="59">
        <v>1876.07634394</v>
      </c>
      <c r="J175" s="59">
        <v>1856.7402416899999</v>
      </c>
      <c r="K175" s="59">
        <v>1831.1799766099998</v>
      </c>
      <c r="L175" s="59">
        <v>1836.5196453699998</v>
      </c>
      <c r="M175" s="59">
        <v>1833.20733619</v>
      </c>
      <c r="N175" s="59">
        <v>1857.95773661</v>
      </c>
      <c r="O175" s="59">
        <v>1867.318501</v>
      </c>
      <c r="P175" s="59">
        <v>1881.5230487199999</v>
      </c>
      <c r="Q175" s="59">
        <v>1901.57317818</v>
      </c>
      <c r="R175" s="59">
        <v>1898.57248325</v>
      </c>
      <c r="S175" s="59">
        <v>1882.24682418</v>
      </c>
      <c r="T175" s="59">
        <v>1862.22636562</v>
      </c>
      <c r="U175" s="59">
        <v>1832.9543842799999</v>
      </c>
      <c r="V175" s="59">
        <v>1842.07893496</v>
      </c>
      <c r="W175" s="59">
        <v>1836.5498618199999</v>
      </c>
      <c r="X175" s="59">
        <v>1870.20565833</v>
      </c>
      <c r="Y175" s="59">
        <v>1884.90005658</v>
      </c>
    </row>
    <row r="176" spans="1:25" s="60" customFormat="1" ht="15" x14ac:dyDescent="0.4">
      <c r="A176" s="58" t="s">
        <v>160</v>
      </c>
      <c r="B176" s="59">
        <v>1965.2934710999998</v>
      </c>
      <c r="C176" s="59">
        <v>2000.3242394499998</v>
      </c>
      <c r="D176" s="59">
        <v>2027.8561705499999</v>
      </c>
      <c r="E176" s="59">
        <v>2043.4002987199999</v>
      </c>
      <c r="F176" s="59">
        <v>2033.9156575699999</v>
      </c>
      <c r="G176" s="59">
        <v>2002.60737374</v>
      </c>
      <c r="H176" s="59">
        <v>1930.5595743699998</v>
      </c>
      <c r="I176" s="59">
        <v>1910.73143304</v>
      </c>
      <c r="J176" s="59">
        <v>1885.7194030799999</v>
      </c>
      <c r="K176" s="59">
        <v>1903.20664973</v>
      </c>
      <c r="L176" s="59">
        <v>1907.99828766</v>
      </c>
      <c r="M176" s="59">
        <v>1944.6829158399999</v>
      </c>
      <c r="N176" s="59">
        <v>1972.16771797</v>
      </c>
      <c r="O176" s="59">
        <v>1967.99696475</v>
      </c>
      <c r="P176" s="59">
        <v>1991.8689013399999</v>
      </c>
      <c r="Q176" s="59">
        <v>1988.6163047399998</v>
      </c>
      <c r="R176" s="59">
        <v>1950.93753629</v>
      </c>
      <c r="S176" s="59">
        <v>1919.8566648599999</v>
      </c>
      <c r="T176" s="59">
        <v>1883.1812605799998</v>
      </c>
      <c r="U176" s="59">
        <v>1871.9458663299999</v>
      </c>
      <c r="V176" s="59">
        <v>1862.8228604399999</v>
      </c>
      <c r="W176" s="59">
        <v>1878.7519412899999</v>
      </c>
      <c r="X176" s="59">
        <v>1917.2199056299999</v>
      </c>
      <c r="Y176" s="59">
        <v>1927.8401756999999</v>
      </c>
    </row>
    <row r="177" spans="1:25" s="60" customFormat="1" ht="15" x14ac:dyDescent="0.4">
      <c r="A177" s="58" t="s">
        <v>161</v>
      </c>
      <c r="B177" s="59">
        <v>1980.8318600699999</v>
      </c>
      <c r="C177" s="59">
        <v>1997.3119563</v>
      </c>
      <c r="D177" s="59">
        <v>2033.6075574399999</v>
      </c>
      <c r="E177" s="59">
        <v>2041.0516410799999</v>
      </c>
      <c r="F177" s="59">
        <v>2031.2501374399999</v>
      </c>
      <c r="G177" s="59">
        <v>2001.12589153</v>
      </c>
      <c r="H177" s="59">
        <v>1936.5207778299998</v>
      </c>
      <c r="I177" s="59">
        <v>1895.387741</v>
      </c>
      <c r="J177" s="59">
        <v>1896.5404140099999</v>
      </c>
      <c r="K177" s="59">
        <v>1896.5519224499999</v>
      </c>
      <c r="L177" s="59">
        <v>1891.0602231599999</v>
      </c>
      <c r="M177" s="59">
        <v>1902.9431109499999</v>
      </c>
      <c r="N177" s="59">
        <v>1934.1674020099999</v>
      </c>
      <c r="O177" s="59">
        <v>1941.6266916299999</v>
      </c>
      <c r="P177" s="59">
        <v>1964.82976773</v>
      </c>
      <c r="Q177" s="59">
        <v>1979.4301191999998</v>
      </c>
      <c r="R177" s="59">
        <v>1980.90918033</v>
      </c>
      <c r="S177" s="59">
        <v>1961.8347684099999</v>
      </c>
      <c r="T177" s="59">
        <v>1923.20158784</v>
      </c>
      <c r="U177" s="59">
        <v>1896.61333713</v>
      </c>
      <c r="V177" s="59">
        <v>1874.15480452</v>
      </c>
      <c r="W177" s="59">
        <v>1874.46753285</v>
      </c>
      <c r="X177" s="59">
        <v>1909.8854365799998</v>
      </c>
      <c r="Y177" s="59">
        <v>1942.92170506</v>
      </c>
    </row>
    <row r="178" spans="1:25" s="60" customFormat="1" ht="15" x14ac:dyDescent="0.4">
      <c r="A178" s="58" t="s">
        <v>162</v>
      </c>
      <c r="B178" s="59">
        <v>1953.3331153499998</v>
      </c>
      <c r="C178" s="59">
        <v>1967.43677828</v>
      </c>
      <c r="D178" s="59">
        <v>1998.0411090499999</v>
      </c>
      <c r="E178" s="59">
        <v>2001.66357911</v>
      </c>
      <c r="F178" s="59">
        <v>1927.9694111899998</v>
      </c>
      <c r="G178" s="59">
        <v>1900.1487235499999</v>
      </c>
      <c r="H178" s="59">
        <v>1840.89698189</v>
      </c>
      <c r="I178" s="59">
        <v>1826.4040553699999</v>
      </c>
      <c r="J178" s="59">
        <v>1820.56272468</v>
      </c>
      <c r="K178" s="59">
        <v>1824.7711290299999</v>
      </c>
      <c r="L178" s="59">
        <v>1829.8413093699999</v>
      </c>
      <c r="M178" s="59">
        <v>1839.11010758</v>
      </c>
      <c r="N178" s="59">
        <v>1858.7116232199999</v>
      </c>
      <c r="O178" s="59">
        <v>1851.6036731299998</v>
      </c>
      <c r="P178" s="59">
        <v>1850.59208642</v>
      </c>
      <c r="Q178" s="59">
        <v>1860.1019806199999</v>
      </c>
      <c r="R178" s="59">
        <v>1880.1513989499999</v>
      </c>
      <c r="S178" s="59">
        <v>1889.9877785899998</v>
      </c>
      <c r="T178" s="59">
        <v>1866.51088121</v>
      </c>
      <c r="U178" s="59">
        <v>1832.8373195699999</v>
      </c>
      <c r="V178" s="59">
        <v>1883.56234335</v>
      </c>
      <c r="W178" s="59">
        <v>1884.4098675999999</v>
      </c>
      <c r="X178" s="59">
        <v>1905.7121177299998</v>
      </c>
      <c r="Y178" s="59">
        <v>1901.6036156999999</v>
      </c>
    </row>
    <row r="179" spans="1:25" s="60" customFormat="1" ht="15" x14ac:dyDescent="0.4">
      <c r="A179" s="58" t="s">
        <v>163</v>
      </c>
      <c r="B179" s="59">
        <v>1977.91278046</v>
      </c>
      <c r="C179" s="59">
        <v>1987.40333317</v>
      </c>
      <c r="D179" s="59">
        <v>2058.19447584</v>
      </c>
      <c r="E179" s="59">
        <v>2105.69442398</v>
      </c>
      <c r="F179" s="59">
        <v>2274.7611294100002</v>
      </c>
      <c r="G179" s="59">
        <v>2422.5300928500001</v>
      </c>
      <c r="H179" s="59">
        <v>2049.96447773</v>
      </c>
      <c r="I179" s="59">
        <v>2005.6167541</v>
      </c>
      <c r="J179" s="59">
        <v>1964.5912089899998</v>
      </c>
      <c r="K179" s="59">
        <v>1959.1474377899999</v>
      </c>
      <c r="L179" s="59">
        <v>1978.4957968599999</v>
      </c>
      <c r="M179" s="59">
        <v>1980.3938575799998</v>
      </c>
      <c r="N179" s="59">
        <v>1994.16269889</v>
      </c>
      <c r="O179" s="59">
        <v>2002.52383207</v>
      </c>
      <c r="P179" s="59">
        <v>2017.87668953</v>
      </c>
      <c r="Q179" s="59">
        <v>2071.0820025900002</v>
      </c>
      <c r="R179" s="59">
        <v>2068.3865912199999</v>
      </c>
      <c r="S179" s="59">
        <v>2018.9888335599999</v>
      </c>
      <c r="T179" s="59">
        <v>1986.9958988899998</v>
      </c>
      <c r="U179" s="59">
        <v>1926.2548167999998</v>
      </c>
      <c r="V179" s="59">
        <v>1900.9329249699999</v>
      </c>
      <c r="W179" s="59">
        <v>1913.7472586699998</v>
      </c>
      <c r="X179" s="59">
        <v>1948.5259678</v>
      </c>
      <c r="Y179" s="59">
        <v>2041.3318803299999</v>
      </c>
    </row>
    <row r="180" spans="1:25" s="60" customFormat="1" ht="15" x14ac:dyDescent="0.4">
      <c r="A180" s="58" t="s">
        <v>164</v>
      </c>
      <c r="B180" s="59">
        <v>2076.6126263900001</v>
      </c>
      <c r="C180" s="59">
        <v>2104.5585185300001</v>
      </c>
      <c r="D180" s="59">
        <v>2111.2467834899999</v>
      </c>
      <c r="E180" s="59">
        <v>2129.8198688400003</v>
      </c>
      <c r="F180" s="59">
        <v>2126.6338566300001</v>
      </c>
      <c r="G180" s="59">
        <v>2104.8576236100002</v>
      </c>
      <c r="H180" s="59">
        <v>2059.3385306599998</v>
      </c>
      <c r="I180" s="59">
        <v>2039.37161726</v>
      </c>
      <c r="J180" s="59">
        <v>1991.13490316</v>
      </c>
      <c r="K180" s="59">
        <v>1971.5294876999999</v>
      </c>
      <c r="L180" s="59">
        <v>1960.5930155199999</v>
      </c>
      <c r="M180" s="59">
        <v>1971.5023065099999</v>
      </c>
      <c r="N180" s="59">
        <v>1969.3908918099999</v>
      </c>
      <c r="O180" s="59">
        <v>1997.4863051899999</v>
      </c>
      <c r="P180" s="59">
        <v>2015.9230350099999</v>
      </c>
      <c r="Q180" s="59">
        <v>2024.74354806</v>
      </c>
      <c r="R180" s="59">
        <v>2024.0469330399999</v>
      </c>
      <c r="S180" s="59">
        <v>2005.9315981699999</v>
      </c>
      <c r="T180" s="59">
        <v>1954.5773639899999</v>
      </c>
      <c r="U180" s="59">
        <v>1936.59436985</v>
      </c>
      <c r="V180" s="59">
        <v>1919.7316471199999</v>
      </c>
      <c r="W180" s="59">
        <v>1920.5924119699998</v>
      </c>
      <c r="X180" s="59">
        <v>1958.2533499899998</v>
      </c>
      <c r="Y180" s="59">
        <v>2004.9765870699998</v>
      </c>
    </row>
    <row r="181" spans="1:25" s="60" customFormat="1" ht="15" x14ac:dyDescent="0.4">
      <c r="A181" s="58" t="s">
        <v>165</v>
      </c>
      <c r="B181" s="59">
        <v>2124.1951104999998</v>
      </c>
      <c r="C181" s="59">
        <v>2146.4040639900004</v>
      </c>
      <c r="D181" s="59">
        <v>2171.1739770500003</v>
      </c>
      <c r="E181" s="59">
        <v>2178.9774841900003</v>
      </c>
      <c r="F181" s="59">
        <v>2174.3495083000003</v>
      </c>
      <c r="G181" s="59">
        <v>2175.6866649500002</v>
      </c>
      <c r="H181" s="59">
        <v>2173.6218975700003</v>
      </c>
      <c r="I181" s="59">
        <v>2152.5986205899999</v>
      </c>
      <c r="J181" s="59">
        <v>2116.57816211</v>
      </c>
      <c r="K181" s="59">
        <v>2057.05435846</v>
      </c>
      <c r="L181" s="59">
        <v>2048.2723910700001</v>
      </c>
      <c r="M181" s="59">
        <v>2051.3382075099998</v>
      </c>
      <c r="N181" s="59">
        <v>2054.7942020199998</v>
      </c>
      <c r="O181" s="59">
        <v>2078.4010726400002</v>
      </c>
      <c r="P181" s="59">
        <v>2102.0202276700002</v>
      </c>
      <c r="Q181" s="59">
        <v>2127.1931732399999</v>
      </c>
      <c r="R181" s="59">
        <v>2122.6141986999996</v>
      </c>
      <c r="S181" s="59">
        <v>2093.2759487100002</v>
      </c>
      <c r="T181" s="59">
        <v>2069.16580991</v>
      </c>
      <c r="U181" s="59">
        <v>2045.8271508999999</v>
      </c>
      <c r="V181" s="59">
        <v>2029.68267915</v>
      </c>
      <c r="W181" s="59">
        <v>2022.4120773299999</v>
      </c>
      <c r="X181" s="59">
        <v>2060.8501530600001</v>
      </c>
      <c r="Y181" s="59">
        <v>2085.2772886299999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204" t="s">
        <v>101</v>
      </c>
      <c r="N184" s="204"/>
      <c r="O184" s="204"/>
      <c r="P184" s="205"/>
    </row>
    <row r="185" spans="1:25" ht="10.5" x14ac:dyDescent="0.25">
      <c r="A185" s="179" t="s">
        <v>102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8">
        <v>665286.56680219702</v>
      </c>
      <c r="N185" s="178"/>
      <c r="O185" s="178"/>
      <c r="P185" s="206"/>
    </row>
    <row r="186" spans="1:25" x14ac:dyDescent="0.2">
      <c r="A186" s="180" t="s">
        <v>103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>
        <v>665286.56680219702</v>
      </c>
      <c r="N186" s="181"/>
      <c r="O186" s="181"/>
      <c r="P186" s="207"/>
    </row>
    <row r="189" spans="1:25" ht="24" customHeight="1" x14ac:dyDescent="0.2">
      <c r="A189" s="200" t="s">
        <v>104</v>
      </c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</row>
    <row r="190" spans="1:25" ht="24" customHeight="1" x14ac:dyDescent="0.2">
      <c r="A190" s="194" t="s">
        <v>64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24" customHeight="1" x14ac:dyDescent="0.2">
      <c r="A191" s="194" t="s">
        <v>65</v>
      </c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ht="24" customHeight="1" x14ac:dyDescent="0.2">
      <c r="A192" s="194" t="s">
        <v>66</v>
      </c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ht="24" customHeight="1" x14ac:dyDescent="0.2">
      <c r="A193" s="194" t="s">
        <v>105</v>
      </c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01" t="s">
        <v>68</v>
      </c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s="68" customFormat="1" ht="13.5" x14ac:dyDescent="0.35">
      <c r="A196" s="165" t="s">
        <v>69</v>
      </c>
      <c r="B196" s="202" t="s">
        <v>70</v>
      </c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6"/>
    </row>
    <row r="197" spans="1:25" s="69" customFormat="1" ht="15.75" customHeight="1" x14ac:dyDescent="0.35">
      <c r="A197" s="166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1959.6156266999999</v>
      </c>
      <c r="C198" s="66">
        <v>1986.6351862500001</v>
      </c>
      <c r="D198" s="66">
        <v>2010.16615428</v>
      </c>
      <c r="E198" s="66">
        <v>1995.79034843</v>
      </c>
      <c r="F198" s="66">
        <v>1986.1750826699999</v>
      </c>
      <c r="G198" s="66">
        <v>1983.6911696699999</v>
      </c>
      <c r="H198" s="66">
        <v>1946.12417286</v>
      </c>
      <c r="I198" s="66">
        <v>1922.47285771</v>
      </c>
      <c r="J198" s="66">
        <v>1914.47369843</v>
      </c>
      <c r="K198" s="66">
        <v>1900.92061807</v>
      </c>
      <c r="L198" s="66">
        <v>1903.12779101</v>
      </c>
      <c r="M198" s="66">
        <v>1885.6092978199999</v>
      </c>
      <c r="N198" s="66">
        <v>1932.00615874</v>
      </c>
      <c r="O198" s="66">
        <v>1942.87294548</v>
      </c>
      <c r="P198" s="66">
        <v>1962.4581299399999</v>
      </c>
      <c r="Q198" s="66">
        <v>1973.56471068</v>
      </c>
      <c r="R198" s="66">
        <v>1985.38304543</v>
      </c>
      <c r="S198" s="66">
        <v>1974.32226653</v>
      </c>
      <c r="T198" s="66">
        <v>1930.6840703600001</v>
      </c>
      <c r="U198" s="66">
        <v>1900.50465336</v>
      </c>
      <c r="V198" s="66">
        <v>1901.06636933</v>
      </c>
      <c r="W198" s="66">
        <v>1909.6047771000001</v>
      </c>
      <c r="X198" s="66">
        <v>1924.2680032799999</v>
      </c>
      <c r="Y198" s="66">
        <v>1948.4385015600001</v>
      </c>
    </row>
    <row r="199" spans="1:25" s="60" customFormat="1" ht="15" x14ac:dyDescent="0.4">
      <c r="A199" s="58" t="s">
        <v>136</v>
      </c>
      <c r="B199" s="59">
        <v>1887.77887035</v>
      </c>
      <c r="C199" s="59">
        <v>1899.7227570699999</v>
      </c>
      <c r="D199" s="59">
        <v>1922.8063641599999</v>
      </c>
      <c r="E199" s="59">
        <v>1933.4927948</v>
      </c>
      <c r="F199" s="59">
        <v>1930.9815712100001</v>
      </c>
      <c r="G199" s="59">
        <v>1911.5876096100001</v>
      </c>
      <c r="H199" s="59">
        <v>1868.5433166299999</v>
      </c>
      <c r="I199" s="59">
        <v>1844.63661561</v>
      </c>
      <c r="J199" s="59">
        <v>1846.0087002</v>
      </c>
      <c r="K199" s="59">
        <v>1814.02645317</v>
      </c>
      <c r="L199" s="59">
        <v>1797.8368005899999</v>
      </c>
      <c r="M199" s="59">
        <v>1800.84113</v>
      </c>
      <c r="N199" s="59">
        <v>1819.3090439800001</v>
      </c>
      <c r="O199" s="59">
        <v>1825.9200130199999</v>
      </c>
      <c r="P199" s="59">
        <v>1834.8426213099999</v>
      </c>
      <c r="Q199" s="59">
        <v>1856.81360273</v>
      </c>
      <c r="R199" s="59">
        <v>1877.8760400399999</v>
      </c>
      <c r="S199" s="59">
        <v>1862.19637412</v>
      </c>
      <c r="T199" s="59">
        <v>1818.81535887</v>
      </c>
      <c r="U199" s="59">
        <v>1777.9797081300001</v>
      </c>
      <c r="V199" s="59">
        <v>1795.93943717</v>
      </c>
      <c r="W199" s="59">
        <v>1806.73250115</v>
      </c>
      <c r="X199" s="59">
        <v>1845.6857229100001</v>
      </c>
      <c r="Y199" s="59">
        <v>1847.4684415300001</v>
      </c>
    </row>
    <row r="200" spans="1:25" s="60" customFormat="1" ht="15" x14ac:dyDescent="0.4">
      <c r="A200" s="58" t="s">
        <v>137</v>
      </c>
      <c r="B200" s="59">
        <v>1790.3597632000001</v>
      </c>
      <c r="C200" s="59">
        <v>1872.9405974599999</v>
      </c>
      <c r="D200" s="59">
        <v>1912.26018776</v>
      </c>
      <c r="E200" s="59">
        <v>1931.4869532499999</v>
      </c>
      <c r="F200" s="59">
        <v>1928.00150373</v>
      </c>
      <c r="G200" s="59">
        <v>1913.99123592</v>
      </c>
      <c r="H200" s="59">
        <v>1895.3786376999999</v>
      </c>
      <c r="I200" s="59">
        <v>1896.3331248300001</v>
      </c>
      <c r="J200" s="59">
        <v>1847.97111075</v>
      </c>
      <c r="K200" s="59">
        <v>1808.9893120700001</v>
      </c>
      <c r="L200" s="59">
        <v>1786.6454759600001</v>
      </c>
      <c r="M200" s="59">
        <v>1786.3623763400001</v>
      </c>
      <c r="N200" s="59">
        <v>1813.07420015</v>
      </c>
      <c r="O200" s="59">
        <v>1802.1314585800001</v>
      </c>
      <c r="P200" s="59">
        <v>1804.0392592200001</v>
      </c>
      <c r="Q200" s="59">
        <v>1819.1145605300001</v>
      </c>
      <c r="R200" s="59">
        <v>1824.2472489100001</v>
      </c>
      <c r="S200" s="59">
        <v>1797.24645356</v>
      </c>
      <c r="T200" s="59">
        <v>1778.12090201</v>
      </c>
      <c r="U200" s="59">
        <v>1796.9653579799999</v>
      </c>
      <c r="V200" s="59">
        <v>1796.09745217</v>
      </c>
      <c r="W200" s="59">
        <v>1788.2232709699999</v>
      </c>
      <c r="X200" s="59">
        <v>1802.9884999000001</v>
      </c>
      <c r="Y200" s="59">
        <v>1838.41952107</v>
      </c>
    </row>
    <row r="201" spans="1:25" s="60" customFormat="1" ht="15" x14ac:dyDescent="0.4">
      <c r="A201" s="58" t="s">
        <v>138</v>
      </c>
      <c r="B201" s="59">
        <v>1796.7348737699999</v>
      </c>
      <c r="C201" s="59">
        <v>1838.8904595700001</v>
      </c>
      <c r="D201" s="59">
        <v>1857.7823182300001</v>
      </c>
      <c r="E201" s="59">
        <v>1860.47135994</v>
      </c>
      <c r="F201" s="59">
        <v>1864.23088962</v>
      </c>
      <c r="G201" s="59">
        <v>1886.77994429</v>
      </c>
      <c r="H201" s="59">
        <v>1836.7851461400001</v>
      </c>
      <c r="I201" s="59">
        <v>1799.2240904400001</v>
      </c>
      <c r="J201" s="59">
        <v>1764.0461886999999</v>
      </c>
      <c r="K201" s="59">
        <v>1747.1260522</v>
      </c>
      <c r="L201" s="59">
        <v>1752.83856238</v>
      </c>
      <c r="M201" s="59">
        <v>1759.79872097</v>
      </c>
      <c r="N201" s="59">
        <v>1746.9970131299999</v>
      </c>
      <c r="O201" s="59">
        <v>1754.3404898000001</v>
      </c>
      <c r="P201" s="59">
        <v>1771.2998070000001</v>
      </c>
      <c r="Q201" s="59">
        <v>1787.26176893</v>
      </c>
      <c r="R201" s="59">
        <v>1785.12132135</v>
      </c>
      <c r="S201" s="59">
        <v>1775.9763645400001</v>
      </c>
      <c r="T201" s="59">
        <v>1760.4611246500001</v>
      </c>
      <c r="U201" s="59">
        <v>1736.7153913</v>
      </c>
      <c r="V201" s="59">
        <v>1749.9617509</v>
      </c>
      <c r="W201" s="59">
        <v>1766.59866994</v>
      </c>
      <c r="X201" s="59">
        <v>1762.5353055600001</v>
      </c>
      <c r="Y201" s="59">
        <v>1777.5744651299999</v>
      </c>
    </row>
    <row r="202" spans="1:25" s="60" customFormat="1" ht="15" x14ac:dyDescent="0.4">
      <c r="A202" s="58" t="s">
        <v>139</v>
      </c>
      <c r="B202" s="59">
        <v>1766.09518224</v>
      </c>
      <c r="C202" s="59">
        <v>1802.7701974300001</v>
      </c>
      <c r="D202" s="59">
        <v>1811.3860561399999</v>
      </c>
      <c r="E202" s="59">
        <v>1829.4099776</v>
      </c>
      <c r="F202" s="59">
        <v>1818.0994669500001</v>
      </c>
      <c r="G202" s="59">
        <v>1790.8000016799999</v>
      </c>
      <c r="H202" s="59">
        <v>1737.8430144199999</v>
      </c>
      <c r="I202" s="59">
        <v>1722.2611512599999</v>
      </c>
      <c r="J202" s="59">
        <v>1709.5111491</v>
      </c>
      <c r="K202" s="59">
        <v>1653.06994876</v>
      </c>
      <c r="L202" s="59">
        <v>1643.18694506</v>
      </c>
      <c r="M202" s="59">
        <v>1667.8144025300001</v>
      </c>
      <c r="N202" s="59">
        <v>1696.9956418100001</v>
      </c>
      <c r="O202" s="59">
        <v>1678.8632642499999</v>
      </c>
      <c r="P202" s="59">
        <v>1689.1257651200001</v>
      </c>
      <c r="Q202" s="59">
        <v>1706.50951513</v>
      </c>
      <c r="R202" s="59">
        <v>1733.29015822</v>
      </c>
      <c r="S202" s="59">
        <v>1733.78199339</v>
      </c>
      <c r="T202" s="59">
        <v>1707.8731865499999</v>
      </c>
      <c r="U202" s="59">
        <v>1684.0490325000001</v>
      </c>
      <c r="V202" s="59">
        <v>1688.3735827999999</v>
      </c>
      <c r="W202" s="59">
        <v>1701.34202215</v>
      </c>
      <c r="X202" s="59">
        <v>1713.3072421700001</v>
      </c>
      <c r="Y202" s="59">
        <v>1727.3021510200001</v>
      </c>
    </row>
    <row r="203" spans="1:25" s="60" customFormat="1" ht="15" x14ac:dyDescent="0.4">
      <c r="A203" s="58" t="s">
        <v>140</v>
      </c>
      <c r="B203" s="59">
        <v>1796.8829550299999</v>
      </c>
      <c r="C203" s="59">
        <v>1820.05232209</v>
      </c>
      <c r="D203" s="59">
        <v>1842.8714173000001</v>
      </c>
      <c r="E203" s="59">
        <v>1857.1694792200001</v>
      </c>
      <c r="F203" s="59">
        <v>1854.2089409299999</v>
      </c>
      <c r="G203" s="59">
        <v>1827.4841354299999</v>
      </c>
      <c r="H203" s="59">
        <v>1759.8277824199999</v>
      </c>
      <c r="I203" s="59">
        <v>1713.6043960300001</v>
      </c>
      <c r="J203" s="59">
        <v>1705.17795454</v>
      </c>
      <c r="K203" s="59">
        <v>1711.0730498200001</v>
      </c>
      <c r="L203" s="59">
        <v>1714.61617613</v>
      </c>
      <c r="M203" s="59">
        <v>1714.1837027900001</v>
      </c>
      <c r="N203" s="59">
        <v>1741.5692486099999</v>
      </c>
      <c r="O203" s="59">
        <v>1739.99322979</v>
      </c>
      <c r="P203" s="59">
        <v>1753.3519628900001</v>
      </c>
      <c r="Q203" s="59">
        <v>1757.16633288</v>
      </c>
      <c r="R203" s="59">
        <v>1757.63755535</v>
      </c>
      <c r="S203" s="59">
        <v>1745.70892387</v>
      </c>
      <c r="T203" s="59">
        <v>1711.8819123200001</v>
      </c>
      <c r="U203" s="59">
        <v>1712.1009895499999</v>
      </c>
      <c r="V203" s="59">
        <v>1716.38796789</v>
      </c>
      <c r="W203" s="59">
        <v>1727.55429792</v>
      </c>
      <c r="X203" s="59">
        <v>1726.3956934099999</v>
      </c>
      <c r="Y203" s="59">
        <v>1710.9949057199999</v>
      </c>
    </row>
    <row r="204" spans="1:25" s="60" customFormat="1" ht="15" x14ac:dyDescent="0.4">
      <c r="A204" s="58" t="s">
        <v>141</v>
      </c>
      <c r="B204" s="59">
        <v>1760.1623736199999</v>
      </c>
      <c r="C204" s="59">
        <v>1801.9604327699999</v>
      </c>
      <c r="D204" s="59">
        <v>1836.39562361</v>
      </c>
      <c r="E204" s="59">
        <v>1865.60679041</v>
      </c>
      <c r="F204" s="59">
        <v>1874.3738614399999</v>
      </c>
      <c r="G204" s="59">
        <v>1847.5155575700001</v>
      </c>
      <c r="H204" s="59">
        <v>1782.8672010299999</v>
      </c>
      <c r="I204" s="59">
        <v>1767.64101181</v>
      </c>
      <c r="J204" s="59">
        <v>1787.2272100099999</v>
      </c>
      <c r="K204" s="59">
        <v>1753.43210673</v>
      </c>
      <c r="L204" s="59">
        <v>1753.4475927399999</v>
      </c>
      <c r="M204" s="59">
        <v>1765.2339599500001</v>
      </c>
      <c r="N204" s="59">
        <v>1780.0929638499999</v>
      </c>
      <c r="O204" s="59">
        <v>1774.4625744699999</v>
      </c>
      <c r="P204" s="59">
        <v>1791.9185352500001</v>
      </c>
      <c r="Q204" s="59">
        <v>1814.9610787500001</v>
      </c>
      <c r="R204" s="59">
        <v>1826.4803795800001</v>
      </c>
      <c r="S204" s="59">
        <v>1809.9206485499999</v>
      </c>
      <c r="T204" s="59">
        <v>1803.90150339</v>
      </c>
      <c r="U204" s="59">
        <v>1777.5462027000001</v>
      </c>
      <c r="V204" s="59">
        <v>1757.58082919</v>
      </c>
      <c r="W204" s="59">
        <v>1769.20723142</v>
      </c>
      <c r="X204" s="59">
        <v>1782.80744738</v>
      </c>
      <c r="Y204" s="59">
        <v>1812.5027621900001</v>
      </c>
    </row>
    <row r="205" spans="1:25" s="60" customFormat="1" ht="15" x14ac:dyDescent="0.4">
      <c r="A205" s="58" t="s">
        <v>142</v>
      </c>
      <c r="B205" s="59">
        <v>1855.5499029800001</v>
      </c>
      <c r="C205" s="59">
        <v>1854.7538781200001</v>
      </c>
      <c r="D205" s="59">
        <v>1877.28177785</v>
      </c>
      <c r="E205" s="59">
        <v>1887.9442667200001</v>
      </c>
      <c r="F205" s="59">
        <v>1888.7251223799999</v>
      </c>
      <c r="G205" s="59">
        <v>1862.11313019</v>
      </c>
      <c r="H205" s="59">
        <v>1861.9748156200001</v>
      </c>
      <c r="I205" s="59">
        <v>1833.9251519899999</v>
      </c>
      <c r="J205" s="59">
        <v>1822.9315824600001</v>
      </c>
      <c r="K205" s="59">
        <v>1762.9735285199999</v>
      </c>
      <c r="L205" s="59">
        <v>1753.9080021499999</v>
      </c>
      <c r="M205" s="59">
        <v>1772.00116454</v>
      </c>
      <c r="N205" s="59">
        <v>1792.7614703900001</v>
      </c>
      <c r="O205" s="59">
        <v>1811.3605749599999</v>
      </c>
      <c r="P205" s="59">
        <v>1821.9330584100001</v>
      </c>
      <c r="Q205" s="59">
        <v>1838.4512886299999</v>
      </c>
      <c r="R205" s="59">
        <v>1840.67429612</v>
      </c>
      <c r="S205" s="59">
        <v>1818.89228224</v>
      </c>
      <c r="T205" s="59">
        <v>1810.0465785199999</v>
      </c>
      <c r="U205" s="59">
        <v>1781.69779133</v>
      </c>
      <c r="V205" s="59">
        <v>1770.9956289199999</v>
      </c>
      <c r="W205" s="59">
        <v>1764.11888127</v>
      </c>
      <c r="X205" s="59">
        <v>1801.98971226</v>
      </c>
      <c r="Y205" s="59">
        <v>1814.29564278</v>
      </c>
    </row>
    <row r="206" spans="1:25" s="60" customFormat="1" ht="15" x14ac:dyDescent="0.4">
      <c r="A206" s="58" t="s">
        <v>143</v>
      </c>
      <c r="B206" s="59">
        <v>1847.7777707299999</v>
      </c>
      <c r="C206" s="59">
        <v>1856.27159026</v>
      </c>
      <c r="D206" s="59">
        <v>1874.88632265</v>
      </c>
      <c r="E206" s="59">
        <v>1884.79999894</v>
      </c>
      <c r="F206" s="59">
        <v>1872.9647813900001</v>
      </c>
      <c r="G206" s="59">
        <v>1843.3093900599999</v>
      </c>
      <c r="H206" s="59">
        <v>1821.37202976</v>
      </c>
      <c r="I206" s="59">
        <v>1798.7684820699999</v>
      </c>
      <c r="J206" s="59">
        <v>1785.9165149200001</v>
      </c>
      <c r="K206" s="59">
        <v>1744.7211439600001</v>
      </c>
      <c r="L206" s="59">
        <v>1722.8885517399999</v>
      </c>
      <c r="M206" s="59">
        <v>1738.20283064</v>
      </c>
      <c r="N206" s="59">
        <v>1760.24653681</v>
      </c>
      <c r="O206" s="59">
        <v>1781.88307592</v>
      </c>
      <c r="P206" s="59">
        <v>1794.5743605299999</v>
      </c>
      <c r="Q206" s="59">
        <v>1810.3350375800001</v>
      </c>
      <c r="R206" s="59">
        <v>1810.7612628300001</v>
      </c>
      <c r="S206" s="59">
        <v>1780.5940865600001</v>
      </c>
      <c r="T206" s="59">
        <v>1793.6257522799999</v>
      </c>
      <c r="U206" s="59">
        <v>1763.3999616000001</v>
      </c>
      <c r="V206" s="59">
        <v>1752.0939307200001</v>
      </c>
      <c r="W206" s="59">
        <v>1747.5413108400001</v>
      </c>
      <c r="X206" s="59">
        <v>1786.48002174</v>
      </c>
      <c r="Y206" s="59">
        <v>1800.9620117100001</v>
      </c>
    </row>
    <row r="207" spans="1:25" s="60" customFormat="1" ht="15" x14ac:dyDescent="0.4">
      <c r="A207" s="58" t="s">
        <v>144</v>
      </c>
      <c r="B207" s="59">
        <v>1880.03941108</v>
      </c>
      <c r="C207" s="59">
        <v>1918.4770390399999</v>
      </c>
      <c r="D207" s="59">
        <v>1936.6680822599999</v>
      </c>
      <c r="E207" s="59">
        <v>1951.27170075</v>
      </c>
      <c r="F207" s="59">
        <v>1951.13680679</v>
      </c>
      <c r="G207" s="59">
        <v>1932.5524561499999</v>
      </c>
      <c r="H207" s="59">
        <v>1906.4446693299999</v>
      </c>
      <c r="I207" s="59">
        <v>1898.88626948</v>
      </c>
      <c r="J207" s="59">
        <v>1854.93133648</v>
      </c>
      <c r="K207" s="59">
        <v>1814.6398445699999</v>
      </c>
      <c r="L207" s="59">
        <v>1814.9784683600001</v>
      </c>
      <c r="M207" s="59">
        <v>1820.1995415900001</v>
      </c>
      <c r="N207" s="59">
        <v>1841.21363436</v>
      </c>
      <c r="O207" s="59">
        <v>1831.93047252</v>
      </c>
      <c r="P207" s="59">
        <v>1859.5654790000001</v>
      </c>
      <c r="Q207" s="59">
        <v>1886.58821661</v>
      </c>
      <c r="R207" s="59">
        <v>1884.64909696</v>
      </c>
      <c r="S207" s="59">
        <v>1868.54910494</v>
      </c>
      <c r="T207" s="59">
        <v>1849.2060638099999</v>
      </c>
      <c r="U207" s="59">
        <v>1802.11950778</v>
      </c>
      <c r="V207" s="59">
        <v>1775.1186983299999</v>
      </c>
      <c r="W207" s="59">
        <v>1783.0589291700001</v>
      </c>
      <c r="X207" s="59">
        <v>1833.6326136099999</v>
      </c>
      <c r="Y207" s="59">
        <v>1839.94544931</v>
      </c>
    </row>
    <row r="208" spans="1:25" s="60" customFormat="1" ht="15" x14ac:dyDescent="0.4">
      <c r="A208" s="58" t="s">
        <v>145</v>
      </c>
      <c r="B208" s="59">
        <v>1806.65091091</v>
      </c>
      <c r="C208" s="59">
        <v>1844.5279473000001</v>
      </c>
      <c r="D208" s="59">
        <v>1856.55337704</v>
      </c>
      <c r="E208" s="59">
        <v>1860.14167309</v>
      </c>
      <c r="F208" s="59">
        <v>1860.1563800399999</v>
      </c>
      <c r="G208" s="59">
        <v>1797.4283711999999</v>
      </c>
      <c r="H208" s="59">
        <v>1659.4867402299999</v>
      </c>
      <c r="I208" s="59">
        <v>1666.33691679</v>
      </c>
      <c r="J208" s="59">
        <v>1640.3472065799999</v>
      </c>
      <c r="K208" s="59">
        <v>1625.5134521100001</v>
      </c>
      <c r="L208" s="59">
        <v>1638.96081488</v>
      </c>
      <c r="M208" s="59">
        <v>1634.7747431400001</v>
      </c>
      <c r="N208" s="59">
        <v>1655.48897343</v>
      </c>
      <c r="O208" s="59">
        <v>1657.22963699</v>
      </c>
      <c r="P208" s="59">
        <v>1666.77321708</v>
      </c>
      <c r="Q208" s="59">
        <v>1680.17269717</v>
      </c>
      <c r="R208" s="59">
        <v>1682.2470740799999</v>
      </c>
      <c r="S208" s="59">
        <v>1679.1510386499999</v>
      </c>
      <c r="T208" s="59">
        <v>1657.7262431700001</v>
      </c>
      <c r="U208" s="59">
        <v>1629.32945376</v>
      </c>
      <c r="V208" s="59">
        <v>1621.7052600699999</v>
      </c>
      <c r="W208" s="59">
        <v>1631.5171735599999</v>
      </c>
      <c r="X208" s="59">
        <v>1651.8373463200001</v>
      </c>
      <c r="Y208" s="59">
        <v>1656.23415307</v>
      </c>
    </row>
    <row r="209" spans="1:25" s="60" customFormat="1" ht="15" x14ac:dyDescent="0.4">
      <c r="A209" s="58" t="s">
        <v>146</v>
      </c>
      <c r="B209" s="59">
        <v>1786.33207148</v>
      </c>
      <c r="C209" s="59">
        <v>1812.15927274</v>
      </c>
      <c r="D209" s="59">
        <v>1834.9776865199999</v>
      </c>
      <c r="E209" s="59">
        <v>1834.0419633700001</v>
      </c>
      <c r="F209" s="59">
        <v>1817.64378852</v>
      </c>
      <c r="G209" s="59">
        <v>1807.16406403</v>
      </c>
      <c r="H209" s="59">
        <v>1770.9554154</v>
      </c>
      <c r="I209" s="59">
        <v>1761.2260285</v>
      </c>
      <c r="J209" s="59">
        <v>1740.8359492899999</v>
      </c>
      <c r="K209" s="59">
        <v>1751.3748470999999</v>
      </c>
      <c r="L209" s="59">
        <v>1764.2213357999999</v>
      </c>
      <c r="M209" s="59">
        <v>1777.1975663200001</v>
      </c>
      <c r="N209" s="59">
        <v>1798.8500750799999</v>
      </c>
      <c r="O209" s="59">
        <v>1820.51787315</v>
      </c>
      <c r="P209" s="59">
        <v>1846.98838206</v>
      </c>
      <c r="Q209" s="59">
        <v>1872.8248735499999</v>
      </c>
      <c r="R209" s="59">
        <v>1867.3849284</v>
      </c>
      <c r="S209" s="59">
        <v>1872.9038558300001</v>
      </c>
      <c r="T209" s="59">
        <v>1827.0923920099999</v>
      </c>
      <c r="U209" s="59">
        <v>1754.8386451599999</v>
      </c>
      <c r="V209" s="59">
        <v>1771.8014458</v>
      </c>
      <c r="W209" s="59">
        <v>1754.99571984</v>
      </c>
      <c r="X209" s="59">
        <v>1788.3738385199999</v>
      </c>
      <c r="Y209" s="59">
        <v>1809.08018021</v>
      </c>
    </row>
    <row r="210" spans="1:25" s="60" customFormat="1" ht="15" x14ac:dyDescent="0.4">
      <c r="A210" s="58" t="s">
        <v>147</v>
      </c>
      <c r="B210" s="59">
        <v>1874.8381520800001</v>
      </c>
      <c r="C210" s="59">
        <v>1887.92856555</v>
      </c>
      <c r="D210" s="59">
        <v>1903.7260937599999</v>
      </c>
      <c r="E210" s="59">
        <v>1898.36059314</v>
      </c>
      <c r="F210" s="59">
        <v>1892.7069244899999</v>
      </c>
      <c r="G210" s="59">
        <v>1887.2208600700001</v>
      </c>
      <c r="H210" s="59">
        <v>1847.4788847899999</v>
      </c>
      <c r="I210" s="59">
        <v>1810.7031031900001</v>
      </c>
      <c r="J210" s="59">
        <v>1826.32262881</v>
      </c>
      <c r="K210" s="59">
        <v>1801.32658451</v>
      </c>
      <c r="L210" s="59">
        <v>1822.0446608300001</v>
      </c>
      <c r="M210" s="59">
        <v>1804.9065605999999</v>
      </c>
      <c r="N210" s="59">
        <v>1839.5569272099999</v>
      </c>
      <c r="O210" s="59">
        <v>1862.7523201399999</v>
      </c>
      <c r="P210" s="59">
        <v>1894.1128875100001</v>
      </c>
      <c r="Q210" s="59">
        <v>1914.2574779700001</v>
      </c>
      <c r="R210" s="59">
        <v>1906.2975764600001</v>
      </c>
      <c r="S210" s="59">
        <v>1890.6535470000001</v>
      </c>
      <c r="T210" s="59">
        <v>1863.0848223</v>
      </c>
      <c r="U210" s="59">
        <v>1843.3246021800001</v>
      </c>
      <c r="V210" s="59">
        <v>1831.0447402100001</v>
      </c>
      <c r="W210" s="59">
        <v>1801.76734594</v>
      </c>
      <c r="X210" s="59">
        <v>1807.0651001399999</v>
      </c>
      <c r="Y210" s="59">
        <v>1818.0468688400001</v>
      </c>
    </row>
    <row r="211" spans="1:25" s="60" customFormat="1" ht="15" x14ac:dyDescent="0.4">
      <c r="A211" s="58" t="s">
        <v>148</v>
      </c>
      <c r="B211" s="59">
        <v>1778.7756777500001</v>
      </c>
      <c r="C211" s="59">
        <v>1780.7750146799999</v>
      </c>
      <c r="D211" s="59">
        <v>1801.04399939</v>
      </c>
      <c r="E211" s="59">
        <v>1811.13202232</v>
      </c>
      <c r="F211" s="59">
        <v>1807.21566463</v>
      </c>
      <c r="G211" s="59">
        <v>1777.0186135599999</v>
      </c>
      <c r="H211" s="59">
        <v>1723.8530327200001</v>
      </c>
      <c r="I211" s="59">
        <v>1693.9098424199999</v>
      </c>
      <c r="J211" s="59">
        <v>1717.77952572</v>
      </c>
      <c r="K211" s="59">
        <v>1718.26795679</v>
      </c>
      <c r="L211" s="59">
        <v>1725.5291768699999</v>
      </c>
      <c r="M211" s="59">
        <v>1764.6206391999999</v>
      </c>
      <c r="N211" s="59">
        <v>1785.8080613500001</v>
      </c>
      <c r="O211" s="59">
        <v>1810.95795565</v>
      </c>
      <c r="P211" s="59">
        <v>1833.9867534499999</v>
      </c>
      <c r="Q211" s="59">
        <v>1853.6126951399999</v>
      </c>
      <c r="R211" s="59">
        <v>1833.8521158900001</v>
      </c>
      <c r="S211" s="59">
        <v>1810.2757280799999</v>
      </c>
      <c r="T211" s="59">
        <v>1780.00692955</v>
      </c>
      <c r="U211" s="59">
        <v>1748.1837864300001</v>
      </c>
      <c r="V211" s="59">
        <v>1744.0934723099999</v>
      </c>
      <c r="W211" s="59">
        <v>1747.2208433600001</v>
      </c>
      <c r="X211" s="59">
        <v>1770.20656029</v>
      </c>
      <c r="Y211" s="59">
        <v>1788.7791003100001</v>
      </c>
    </row>
    <row r="212" spans="1:25" s="60" customFormat="1" ht="15" x14ac:dyDescent="0.4">
      <c r="A212" s="58" t="s">
        <v>149</v>
      </c>
      <c r="B212" s="59">
        <v>1864.7019955400001</v>
      </c>
      <c r="C212" s="59">
        <v>1941.20334697</v>
      </c>
      <c r="D212" s="59">
        <v>1978.0887363100001</v>
      </c>
      <c r="E212" s="59">
        <v>1980.5480126499999</v>
      </c>
      <c r="F212" s="59">
        <v>1977.3140577900001</v>
      </c>
      <c r="G212" s="59">
        <v>1948.2733610299999</v>
      </c>
      <c r="H212" s="59">
        <v>1905.0174709299999</v>
      </c>
      <c r="I212" s="59">
        <v>1876.47181454</v>
      </c>
      <c r="J212" s="59">
        <v>1837.1906138500001</v>
      </c>
      <c r="K212" s="59">
        <v>1819.96093107</v>
      </c>
      <c r="L212" s="59">
        <v>1802.85491841</v>
      </c>
      <c r="M212" s="59">
        <v>1828.47934358</v>
      </c>
      <c r="N212" s="59">
        <v>1830.0762966300001</v>
      </c>
      <c r="O212" s="59">
        <v>1882.28416528</v>
      </c>
      <c r="P212" s="59">
        <v>1901.58121914</v>
      </c>
      <c r="Q212" s="59">
        <v>1913.99098697</v>
      </c>
      <c r="R212" s="59">
        <v>1923.58229626</v>
      </c>
      <c r="S212" s="59">
        <v>1906.5151873300001</v>
      </c>
      <c r="T212" s="59">
        <v>1871.3596481899999</v>
      </c>
      <c r="U212" s="59">
        <v>1846.2464002199999</v>
      </c>
      <c r="V212" s="59">
        <v>1838.6807455999999</v>
      </c>
      <c r="W212" s="59">
        <v>1839.0276121500001</v>
      </c>
      <c r="X212" s="59">
        <v>1867.0633295099999</v>
      </c>
      <c r="Y212" s="59">
        <v>1879.6118622900001</v>
      </c>
    </row>
    <row r="213" spans="1:25" s="60" customFormat="1" ht="15" x14ac:dyDescent="0.4">
      <c r="A213" s="58" t="s">
        <v>150</v>
      </c>
      <c r="B213" s="59">
        <v>1855.8267863399999</v>
      </c>
      <c r="C213" s="59">
        <v>1841.1486173999999</v>
      </c>
      <c r="D213" s="59">
        <v>1863.05888566</v>
      </c>
      <c r="E213" s="59">
        <v>1880.65829489</v>
      </c>
      <c r="F213" s="59">
        <v>1868.6149479999999</v>
      </c>
      <c r="G213" s="59">
        <v>1851.1497167</v>
      </c>
      <c r="H213" s="59">
        <v>1831.4536565799999</v>
      </c>
      <c r="I213" s="59">
        <v>1814.78465394</v>
      </c>
      <c r="J213" s="59">
        <v>1767.26286856</v>
      </c>
      <c r="K213" s="59">
        <v>1746.13558549</v>
      </c>
      <c r="L213" s="59">
        <v>1740.2049079799999</v>
      </c>
      <c r="M213" s="59">
        <v>1744.3217436299999</v>
      </c>
      <c r="N213" s="59">
        <v>1756.0058690200001</v>
      </c>
      <c r="O213" s="59">
        <v>1754.8553341100001</v>
      </c>
      <c r="P213" s="59">
        <v>1763.97061452</v>
      </c>
      <c r="Q213" s="59">
        <v>1785.79281253</v>
      </c>
      <c r="R213" s="59">
        <v>1794.1316010800001</v>
      </c>
      <c r="S213" s="59">
        <v>1779.52128427</v>
      </c>
      <c r="T213" s="59">
        <v>1763.0541779099999</v>
      </c>
      <c r="U213" s="59">
        <v>1733.04682951</v>
      </c>
      <c r="V213" s="59">
        <v>1726.88120856</v>
      </c>
      <c r="W213" s="59">
        <v>1734.95597509</v>
      </c>
      <c r="X213" s="59">
        <v>1757.1633128400001</v>
      </c>
      <c r="Y213" s="59">
        <v>1764.6507067699999</v>
      </c>
    </row>
    <row r="214" spans="1:25" s="60" customFormat="1" ht="15" x14ac:dyDescent="0.4">
      <c r="A214" s="58" t="s">
        <v>151</v>
      </c>
      <c r="B214" s="59">
        <v>1726.5242821700001</v>
      </c>
      <c r="C214" s="59">
        <v>1748.32700131</v>
      </c>
      <c r="D214" s="59">
        <v>1783.15146766</v>
      </c>
      <c r="E214" s="59">
        <v>1781.32228493</v>
      </c>
      <c r="F214" s="59">
        <v>1774.0455952</v>
      </c>
      <c r="G214" s="59">
        <v>1799.5098337100001</v>
      </c>
      <c r="H214" s="59">
        <v>1811.1036345800001</v>
      </c>
      <c r="I214" s="59">
        <v>1813.51337388</v>
      </c>
      <c r="J214" s="59">
        <v>1762.4735489499999</v>
      </c>
      <c r="K214" s="59">
        <v>1718.1900903600001</v>
      </c>
      <c r="L214" s="59">
        <v>1704.44960606</v>
      </c>
      <c r="M214" s="59">
        <v>1705.6604738200001</v>
      </c>
      <c r="N214" s="59">
        <v>1725.20227473</v>
      </c>
      <c r="O214" s="59">
        <v>1754.29633816</v>
      </c>
      <c r="P214" s="59">
        <v>1766.9592368599999</v>
      </c>
      <c r="Q214" s="59">
        <v>1789.7962013900001</v>
      </c>
      <c r="R214" s="59">
        <v>1792.2740698299999</v>
      </c>
      <c r="S214" s="59">
        <v>1769.45920133</v>
      </c>
      <c r="T214" s="59">
        <v>1753.1124641700001</v>
      </c>
      <c r="U214" s="59">
        <v>1728.7592192500001</v>
      </c>
      <c r="V214" s="59">
        <v>1711.8504972200001</v>
      </c>
      <c r="W214" s="59">
        <v>1714.1439809599999</v>
      </c>
      <c r="X214" s="59">
        <v>1746.37989339</v>
      </c>
      <c r="Y214" s="59">
        <v>1746.7345314500001</v>
      </c>
    </row>
    <row r="215" spans="1:25" s="60" customFormat="1" ht="15" x14ac:dyDescent="0.4">
      <c r="A215" s="58" t="s">
        <v>152</v>
      </c>
      <c r="B215" s="59">
        <v>1844.1661392799999</v>
      </c>
      <c r="C215" s="59">
        <v>1877.0972320599999</v>
      </c>
      <c r="D215" s="59">
        <v>1923.29451642</v>
      </c>
      <c r="E215" s="59">
        <v>1902.55397784</v>
      </c>
      <c r="F215" s="59">
        <v>1882.4023150999999</v>
      </c>
      <c r="G215" s="59">
        <v>1851.1886784599999</v>
      </c>
      <c r="H215" s="59">
        <v>1821.18715714</v>
      </c>
      <c r="I215" s="59">
        <v>1832.9172541099999</v>
      </c>
      <c r="J215" s="59">
        <v>1849.04341163</v>
      </c>
      <c r="K215" s="59">
        <v>1817.5185548500001</v>
      </c>
      <c r="L215" s="59">
        <v>1851.21684764</v>
      </c>
      <c r="M215" s="59">
        <v>1839.64268345</v>
      </c>
      <c r="N215" s="59">
        <v>1856.07681589</v>
      </c>
      <c r="O215" s="59">
        <v>1897.9624291600001</v>
      </c>
      <c r="P215" s="59">
        <v>1925.58601114</v>
      </c>
      <c r="Q215" s="59">
        <v>1947.0575497699999</v>
      </c>
      <c r="R215" s="59">
        <v>1953.83493331</v>
      </c>
      <c r="S215" s="59">
        <v>1959.9081356199999</v>
      </c>
      <c r="T215" s="59">
        <v>1931.63917449</v>
      </c>
      <c r="U215" s="59">
        <v>1903.9910070400001</v>
      </c>
      <c r="V215" s="59">
        <v>1892.94890076</v>
      </c>
      <c r="W215" s="59">
        <v>1883.7559759000001</v>
      </c>
      <c r="X215" s="59">
        <v>1905.81569031</v>
      </c>
      <c r="Y215" s="59">
        <v>1937.9555796100001</v>
      </c>
    </row>
    <row r="216" spans="1:25" s="60" customFormat="1" ht="15" x14ac:dyDescent="0.4">
      <c r="A216" s="58" t="s">
        <v>153</v>
      </c>
      <c r="B216" s="59">
        <v>2036.7044840599999</v>
      </c>
      <c r="C216" s="59">
        <v>1999.6446932399999</v>
      </c>
      <c r="D216" s="59">
        <v>2042.20383816</v>
      </c>
      <c r="E216" s="59">
        <v>2033.1505806600001</v>
      </c>
      <c r="F216" s="59">
        <v>2027.8685874499999</v>
      </c>
      <c r="G216" s="59">
        <v>2029.22669455</v>
      </c>
      <c r="H216" s="59">
        <v>2023.83859465</v>
      </c>
      <c r="I216" s="59">
        <v>1989.5181444</v>
      </c>
      <c r="J216" s="59">
        <v>1972.6612348599999</v>
      </c>
      <c r="K216" s="59">
        <v>1978.1083078900001</v>
      </c>
      <c r="L216" s="59">
        <v>1993.41516151</v>
      </c>
      <c r="M216" s="59">
        <v>2058.9385869799999</v>
      </c>
      <c r="N216" s="59">
        <v>2090.1913198900002</v>
      </c>
      <c r="O216" s="59">
        <v>2129.5447328400001</v>
      </c>
      <c r="P216" s="59">
        <v>2207.0132344100002</v>
      </c>
      <c r="Q216" s="59">
        <v>2226.6567748400003</v>
      </c>
      <c r="R216" s="59">
        <v>2234.0713030799998</v>
      </c>
      <c r="S216" s="59">
        <v>2205.4750708700003</v>
      </c>
      <c r="T216" s="59">
        <v>2096.1865401699997</v>
      </c>
      <c r="U216" s="59">
        <v>2042.63989279</v>
      </c>
      <c r="V216" s="59">
        <v>2034.3247349799999</v>
      </c>
      <c r="W216" s="59">
        <v>2065.7255905000002</v>
      </c>
      <c r="X216" s="59">
        <v>2088.4528362399997</v>
      </c>
      <c r="Y216" s="59">
        <v>2135.0784118199999</v>
      </c>
    </row>
    <row r="217" spans="1:25" s="60" customFormat="1" ht="15" x14ac:dyDescent="0.4">
      <c r="A217" s="58" t="s">
        <v>154</v>
      </c>
      <c r="B217" s="59">
        <v>2161.2847395700001</v>
      </c>
      <c r="C217" s="59">
        <v>2211.0135103599996</v>
      </c>
      <c r="D217" s="59">
        <v>2244.6588099700002</v>
      </c>
      <c r="E217" s="59">
        <v>2229.9372866399999</v>
      </c>
      <c r="F217" s="59">
        <v>2226.4043922600003</v>
      </c>
      <c r="G217" s="59">
        <v>2193.0223062800005</v>
      </c>
      <c r="H217" s="59">
        <v>2197.8835588100001</v>
      </c>
      <c r="I217" s="59">
        <v>2159.0397106699997</v>
      </c>
      <c r="J217" s="59">
        <v>2105.1551823099999</v>
      </c>
      <c r="K217" s="59">
        <v>2089.6474198000001</v>
      </c>
      <c r="L217" s="59">
        <v>2082.0636140199999</v>
      </c>
      <c r="M217" s="59">
        <v>2093.5133083999999</v>
      </c>
      <c r="N217" s="59">
        <v>2099.4159585400002</v>
      </c>
      <c r="O217" s="59">
        <v>2131.7473763899998</v>
      </c>
      <c r="P217" s="59">
        <v>2154.7408295200003</v>
      </c>
      <c r="Q217" s="59">
        <v>2161.1456204799997</v>
      </c>
      <c r="R217" s="59">
        <v>2164.25392448</v>
      </c>
      <c r="S217" s="59">
        <v>2146.7323705700001</v>
      </c>
      <c r="T217" s="59">
        <v>2093.9023947999999</v>
      </c>
      <c r="U217" s="59">
        <v>2065.3546093100003</v>
      </c>
      <c r="V217" s="59">
        <v>2078.8668083100001</v>
      </c>
      <c r="W217" s="59">
        <v>2086.1514266599997</v>
      </c>
      <c r="X217" s="59">
        <v>2128.9533386800003</v>
      </c>
      <c r="Y217" s="59">
        <v>2126.0250778199998</v>
      </c>
    </row>
    <row r="218" spans="1:25" s="60" customFormat="1" ht="15" x14ac:dyDescent="0.4">
      <c r="A218" s="58" t="s">
        <v>155</v>
      </c>
      <c r="B218" s="59">
        <v>2201.4031985000001</v>
      </c>
      <c r="C218" s="59">
        <v>2235.3377319199999</v>
      </c>
      <c r="D218" s="59">
        <v>2289.54674626</v>
      </c>
      <c r="E218" s="59">
        <v>2299.4828816400004</v>
      </c>
      <c r="F218" s="59">
        <v>2294.1920552399997</v>
      </c>
      <c r="G218" s="59">
        <v>2255.7040687400004</v>
      </c>
      <c r="H218" s="59">
        <v>2162.0270766499998</v>
      </c>
      <c r="I218" s="59">
        <v>2120.8886701199999</v>
      </c>
      <c r="J218" s="59">
        <v>2124.1652536399997</v>
      </c>
      <c r="K218" s="59">
        <v>2101.1656227499998</v>
      </c>
      <c r="L218" s="59">
        <v>2096.6612579499997</v>
      </c>
      <c r="M218" s="59">
        <v>2111.18728478</v>
      </c>
      <c r="N218" s="59">
        <v>2144.7310994300001</v>
      </c>
      <c r="O218" s="59">
        <v>2157.5587585399999</v>
      </c>
      <c r="P218" s="59">
        <v>2170.9714505100001</v>
      </c>
      <c r="Q218" s="59">
        <v>2188.5410291300004</v>
      </c>
      <c r="R218" s="59">
        <v>2208.5482085699996</v>
      </c>
      <c r="S218" s="59">
        <v>2180.9445040699998</v>
      </c>
      <c r="T218" s="59">
        <v>2172.2271268500003</v>
      </c>
      <c r="U218" s="59">
        <v>2121.2786962999999</v>
      </c>
      <c r="V218" s="59">
        <v>2094.6021479399997</v>
      </c>
      <c r="W218" s="59">
        <v>2123.62231346</v>
      </c>
      <c r="X218" s="59">
        <v>2152.95404581</v>
      </c>
      <c r="Y218" s="59">
        <v>2175.0327441599998</v>
      </c>
    </row>
    <row r="219" spans="1:25" s="60" customFormat="1" ht="15" x14ac:dyDescent="0.4">
      <c r="A219" s="58" t="s">
        <v>156</v>
      </c>
      <c r="B219" s="59">
        <v>2209.3657697600001</v>
      </c>
      <c r="C219" s="59">
        <v>2248.29042587</v>
      </c>
      <c r="D219" s="59">
        <v>2283.7519965000001</v>
      </c>
      <c r="E219" s="59">
        <v>2270.3888701100004</v>
      </c>
      <c r="F219" s="59">
        <v>2271.0829817900003</v>
      </c>
      <c r="G219" s="59">
        <v>2270.5505877300002</v>
      </c>
      <c r="H219" s="59">
        <v>2203.0087495300004</v>
      </c>
      <c r="I219" s="59">
        <v>2156.31051471</v>
      </c>
      <c r="J219" s="59">
        <v>2139.2552393300002</v>
      </c>
      <c r="K219" s="59">
        <v>2131.44444273</v>
      </c>
      <c r="L219" s="59">
        <v>2101.3648192000001</v>
      </c>
      <c r="M219" s="59">
        <v>2074.9386539100001</v>
      </c>
      <c r="N219" s="59">
        <v>2091.1966361599998</v>
      </c>
      <c r="O219" s="59">
        <v>2055.8720396600002</v>
      </c>
      <c r="P219" s="59">
        <v>2058.53986661</v>
      </c>
      <c r="Q219" s="59">
        <v>2079.2880314900003</v>
      </c>
      <c r="R219" s="59">
        <v>2094.0500864599999</v>
      </c>
      <c r="S219" s="59">
        <v>2087.6655121700001</v>
      </c>
      <c r="T219" s="59">
        <v>2057.1120443199998</v>
      </c>
      <c r="U219" s="59">
        <v>2023.3963237</v>
      </c>
      <c r="V219" s="59">
        <v>1986.3101856999999</v>
      </c>
      <c r="W219" s="59">
        <v>1983.67925522</v>
      </c>
      <c r="X219" s="59">
        <v>2001.5282901800001</v>
      </c>
      <c r="Y219" s="59">
        <v>2006.8618937599999</v>
      </c>
    </row>
    <row r="220" spans="1:25" s="60" customFormat="1" ht="15" x14ac:dyDescent="0.4">
      <c r="A220" s="58" t="s">
        <v>157</v>
      </c>
      <c r="B220" s="59">
        <v>2081.2283730199997</v>
      </c>
      <c r="C220" s="59">
        <v>2056.7448996499998</v>
      </c>
      <c r="D220" s="59">
        <v>2102.8098343700003</v>
      </c>
      <c r="E220" s="59">
        <v>2122.9920483599999</v>
      </c>
      <c r="F220" s="59">
        <v>2120.9771558800003</v>
      </c>
      <c r="G220" s="59">
        <v>2098.5407848100003</v>
      </c>
      <c r="H220" s="59">
        <v>2077.2688922899997</v>
      </c>
      <c r="I220" s="59">
        <v>2057.6039467000001</v>
      </c>
      <c r="J220" s="59">
        <v>2009.9402402000001</v>
      </c>
      <c r="K220" s="59">
        <v>1968.00358478</v>
      </c>
      <c r="L220" s="59">
        <v>1950.8248017799999</v>
      </c>
      <c r="M220" s="59">
        <v>1961.98444978</v>
      </c>
      <c r="N220" s="59">
        <v>1970.1234083700001</v>
      </c>
      <c r="O220" s="59">
        <v>2009.3993573</v>
      </c>
      <c r="P220" s="59">
        <v>2032.40962694</v>
      </c>
      <c r="Q220" s="59">
        <v>2039.54896616</v>
      </c>
      <c r="R220" s="59">
        <v>2052.0417620600001</v>
      </c>
      <c r="S220" s="59">
        <v>2015.6903864200001</v>
      </c>
      <c r="T220" s="59">
        <v>2001.4644562999999</v>
      </c>
      <c r="U220" s="59">
        <v>1966.63082973</v>
      </c>
      <c r="V220" s="59">
        <v>1951.5927945799999</v>
      </c>
      <c r="W220" s="59">
        <v>1949.4198857900001</v>
      </c>
      <c r="X220" s="59">
        <v>1999.48508672</v>
      </c>
      <c r="Y220" s="59">
        <v>2020.44930636</v>
      </c>
    </row>
    <row r="221" spans="1:25" s="60" customFormat="1" ht="15" x14ac:dyDescent="0.4">
      <c r="A221" s="58" t="s">
        <v>158</v>
      </c>
      <c r="B221" s="59">
        <v>2069.4978266099997</v>
      </c>
      <c r="C221" s="59">
        <v>2011.5955411</v>
      </c>
      <c r="D221" s="59">
        <v>2047.5717683</v>
      </c>
      <c r="E221" s="59">
        <v>2060.9790097300001</v>
      </c>
      <c r="F221" s="59">
        <v>2041.9863034099999</v>
      </c>
      <c r="G221" s="59">
        <v>2032.9955430699999</v>
      </c>
      <c r="H221" s="59">
        <v>2006.9407704600001</v>
      </c>
      <c r="I221" s="59">
        <v>2004.06162324</v>
      </c>
      <c r="J221" s="59">
        <v>1945.5552333400001</v>
      </c>
      <c r="K221" s="59">
        <v>1915.4302195499999</v>
      </c>
      <c r="L221" s="59">
        <v>1922.5375519500001</v>
      </c>
      <c r="M221" s="59">
        <v>1933.0385307199999</v>
      </c>
      <c r="N221" s="59">
        <v>1925.9373907300001</v>
      </c>
      <c r="O221" s="59">
        <v>1983.2642458299999</v>
      </c>
      <c r="P221" s="59">
        <v>1989.60767928</v>
      </c>
      <c r="Q221" s="59">
        <v>2002.8421179300001</v>
      </c>
      <c r="R221" s="59">
        <v>1998.5374427300001</v>
      </c>
      <c r="S221" s="59">
        <v>1971.3679347699999</v>
      </c>
      <c r="T221" s="59">
        <v>1933.47418178</v>
      </c>
      <c r="U221" s="59">
        <v>1917.7601827999999</v>
      </c>
      <c r="V221" s="59">
        <v>1908.4427269099999</v>
      </c>
      <c r="W221" s="59">
        <v>1877.8127619500001</v>
      </c>
      <c r="X221" s="59">
        <v>1889.43296521</v>
      </c>
      <c r="Y221" s="59">
        <v>1948.20820445</v>
      </c>
    </row>
    <row r="222" spans="1:25" s="60" customFormat="1" ht="15" x14ac:dyDescent="0.4">
      <c r="A222" s="58" t="s">
        <v>159</v>
      </c>
      <c r="B222" s="59">
        <v>1944.7330313</v>
      </c>
      <c r="C222" s="59">
        <v>1985.5195015300001</v>
      </c>
      <c r="D222" s="59">
        <v>1998.8758403899999</v>
      </c>
      <c r="E222" s="59">
        <v>2008.21670116</v>
      </c>
      <c r="F222" s="59">
        <v>2003.98657273</v>
      </c>
      <c r="G222" s="59">
        <v>1988.58202108</v>
      </c>
      <c r="H222" s="59">
        <v>1941.9876469799999</v>
      </c>
      <c r="I222" s="59">
        <v>1918.7263439400001</v>
      </c>
      <c r="J222" s="59">
        <v>1899.39024169</v>
      </c>
      <c r="K222" s="59">
        <v>1873.8299766099999</v>
      </c>
      <c r="L222" s="59">
        <v>1879.1696453699999</v>
      </c>
      <c r="M222" s="59">
        <v>1875.8573361900001</v>
      </c>
      <c r="N222" s="59">
        <v>1900.6077366100001</v>
      </c>
      <c r="O222" s="59">
        <v>1909.9685010000001</v>
      </c>
      <c r="P222" s="59">
        <v>1924.17304872</v>
      </c>
      <c r="Q222" s="59">
        <v>1944.2231781800001</v>
      </c>
      <c r="R222" s="59">
        <v>1941.2224832500001</v>
      </c>
      <c r="S222" s="59">
        <v>1924.8968241800001</v>
      </c>
      <c r="T222" s="59">
        <v>1904.8763656200001</v>
      </c>
      <c r="U222" s="59">
        <v>1875.60438428</v>
      </c>
      <c r="V222" s="59">
        <v>1884.7289349600001</v>
      </c>
      <c r="W222" s="59">
        <v>1879.19986182</v>
      </c>
      <c r="X222" s="59">
        <v>1912.8556583300001</v>
      </c>
      <c r="Y222" s="59">
        <v>1927.55005658</v>
      </c>
    </row>
    <row r="223" spans="1:25" s="60" customFormat="1" ht="15" x14ac:dyDescent="0.4">
      <c r="A223" s="58" t="s">
        <v>160</v>
      </c>
      <c r="B223" s="59">
        <v>2007.9434710999999</v>
      </c>
      <c r="C223" s="59">
        <v>2042.9742394499999</v>
      </c>
      <c r="D223" s="59">
        <v>2070.5061705500002</v>
      </c>
      <c r="E223" s="59">
        <v>2086.0502987199998</v>
      </c>
      <c r="F223" s="59">
        <v>2076.56565757</v>
      </c>
      <c r="G223" s="59">
        <v>2045.25737374</v>
      </c>
      <c r="H223" s="59">
        <v>1973.2095743699999</v>
      </c>
      <c r="I223" s="59">
        <v>1953.38143304</v>
      </c>
      <c r="J223" s="59">
        <v>1928.36940308</v>
      </c>
      <c r="K223" s="59">
        <v>1945.8566497300001</v>
      </c>
      <c r="L223" s="59">
        <v>1950.6482876600001</v>
      </c>
      <c r="M223" s="59">
        <v>1987.3329158399999</v>
      </c>
      <c r="N223" s="59">
        <v>2014.8177179700001</v>
      </c>
      <c r="O223" s="59">
        <v>2010.6469647500001</v>
      </c>
      <c r="P223" s="59">
        <v>2034.51890134</v>
      </c>
      <c r="Q223" s="59">
        <v>2031.2663047399999</v>
      </c>
      <c r="R223" s="59">
        <v>1993.5875362900001</v>
      </c>
      <c r="S223" s="59">
        <v>1962.50666486</v>
      </c>
      <c r="T223" s="59">
        <v>1925.8312605799999</v>
      </c>
      <c r="U223" s="59">
        <v>1914.59586633</v>
      </c>
      <c r="V223" s="59">
        <v>1905.47286044</v>
      </c>
      <c r="W223" s="59">
        <v>1921.40194129</v>
      </c>
      <c r="X223" s="59">
        <v>1959.8699056299999</v>
      </c>
      <c r="Y223" s="59">
        <v>1970.4901757</v>
      </c>
    </row>
    <row r="224" spans="1:25" s="60" customFormat="1" ht="15" x14ac:dyDescent="0.4">
      <c r="A224" s="58" t="s">
        <v>161</v>
      </c>
      <c r="B224" s="59">
        <v>2023.48186007</v>
      </c>
      <c r="C224" s="59">
        <v>2039.9619563000001</v>
      </c>
      <c r="D224" s="59">
        <v>2076.2575574399998</v>
      </c>
      <c r="E224" s="59">
        <v>2083.7016410799997</v>
      </c>
      <c r="F224" s="59">
        <v>2073.90013744</v>
      </c>
      <c r="G224" s="59">
        <v>2043.7758915300001</v>
      </c>
      <c r="H224" s="59">
        <v>1979.1707778299999</v>
      </c>
      <c r="I224" s="59">
        <v>1938.0377410000001</v>
      </c>
      <c r="J224" s="59">
        <v>1939.19041401</v>
      </c>
      <c r="K224" s="59">
        <v>1939.20192245</v>
      </c>
      <c r="L224" s="59">
        <v>1933.7102231599999</v>
      </c>
      <c r="M224" s="59">
        <v>1945.59311095</v>
      </c>
      <c r="N224" s="59">
        <v>1976.81740201</v>
      </c>
      <c r="O224" s="59">
        <v>1984.27669163</v>
      </c>
      <c r="P224" s="59">
        <v>2007.47976773</v>
      </c>
      <c r="Q224" s="59">
        <v>2022.0801191999999</v>
      </c>
      <c r="R224" s="59">
        <v>2023.5591803300001</v>
      </c>
      <c r="S224" s="59">
        <v>2004.48476841</v>
      </c>
      <c r="T224" s="59">
        <v>1965.8515878400001</v>
      </c>
      <c r="U224" s="59">
        <v>1939.2633371300001</v>
      </c>
      <c r="V224" s="59">
        <v>1916.8048045200001</v>
      </c>
      <c r="W224" s="59">
        <v>1917.1175328500001</v>
      </c>
      <c r="X224" s="59">
        <v>1952.5354365799999</v>
      </c>
      <c r="Y224" s="59">
        <v>1985.5717050600001</v>
      </c>
    </row>
    <row r="225" spans="1:26" s="60" customFormat="1" ht="15" x14ac:dyDescent="0.4">
      <c r="A225" s="58" t="s">
        <v>162</v>
      </c>
      <c r="B225" s="59">
        <v>1995.9831153499999</v>
      </c>
      <c r="C225" s="59">
        <v>2010.0867782800001</v>
      </c>
      <c r="D225" s="59">
        <v>2040.69110905</v>
      </c>
      <c r="E225" s="59">
        <v>2044.3135791100001</v>
      </c>
      <c r="F225" s="59">
        <v>1970.6194111899999</v>
      </c>
      <c r="G225" s="59">
        <v>1942.79872355</v>
      </c>
      <c r="H225" s="59">
        <v>1883.5469818900001</v>
      </c>
      <c r="I225" s="59">
        <v>1869.05405537</v>
      </c>
      <c r="J225" s="59">
        <v>1863.2127246800001</v>
      </c>
      <c r="K225" s="59">
        <v>1867.42112903</v>
      </c>
      <c r="L225" s="59">
        <v>1872.49130937</v>
      </c>
      <c r="M225" s="59">
        <v>1881.7601075800001</v>
      </c>
      <c r="N225" s="59">
        <v>1901.36162322</v>
      </c>
      <c r="O225" s="59">
        <v>1894.2536731299999</v>
      </c>
      <c r="P225" s="59">
        <v>1893.2420864200001</v>
      </c>
      <c r="Q225" s="59">
        <v>1902.75198062</v>
      </c>
      <c r="R225" s="59">
        <v>1922.80139895</v>
      </c>
      <c r="S225" s="59">
        <v>1932.6377785899999</v>
      </c>
      <c r="T225" s="59">
        <v>1909.1608812100001</v>
      </c>
      <c r="U225" s="59">
        <v>1875.48731957</v>
      </c>
      <c r="V225" s="59">
        <v>1926.2123433500001</v>
      </c>
      <c r="W225" s="59">
        <v>1927.0598676</v>
      </c>
      <c r="X225" s="59">
        <v>1948.3621177299999</v>
      </c>
      <c r="Y225" s="59">
        <v>1944.2536157</v>
      </c>
    </row>
    <row r="226" spans="1:26" s="60" customFormat="1" ht="15" x14ac:dyDescent="0.4">
      <c r="A226" s="58" t="s">
        <v>163</v>
      </c>
      <c r="B226" s="59">
        <v>2020.5627804600001</v>
      </c>
      <c r="C226" s="59">
        <v>2030.0533331700001</v>
      </c>
      <c r="D226" s="59">
        <v>2100.8444758400001</v>
      </c>
      <c r="E226" s="59">
        <v>2148.3444239800001</v>
      </c>
      <c r="F226" s="59">
        <v>2317.4111294100003</v>
      </c>
      <c r="G226" s="59">
        <v>2465.1800928499997</v>
      </c>
      <c r="H226" s="59">
        <v>2092.6144777300001</v>
      </c>
      <c r="I226" s="59">
        <v>2048.2667541000001</v>
      </c>
      <c r="J226" s="59">
        <v>2007.2412089899999</v>
      </c>
      <c r="K226" s="59">
        <v>2001.79743779</v>
      </c>
      <c r="L226" s="59">
        <v>2021.14579686</v>
      </c>
      <c r="M226" s="59">
        <v>2023.0438575799999</v>
      </c>
      <c r="N226" s="59">
        <v>2036.8126988900001</v>
      </c>
      <c r="O226" s="59">
        <v>2045.1738320700001</v>
      </c>
      <c r="P226" s="59">
        <v>2060.5266895300001</v>
      </c>
      <c r="Q226" s="59">
        <v>2113.7320025899999</v>
      </c>
      <c r="R226" s="59">
        <v>2111.03659122</v>
      </c>
      <c r="S226" s="59">
        <v>2061.63883356</v>
      </c>
      <c r="T226" s="59">
        <v>2029.6458988899999</v>
      </c>
      <c r="U226" s="59">
        <v>1968.9048167999999</v>
      </c>
      <c r="V226" s="59">
        <v>1943.58292497</v>
      </c>
      <c r="W226" s="59">
        <v>1956.3972586699999</v>
      </c>
      <c r="X226" s="59">
        <v>1991.1759678000001</v>
      </c>
      <c r="Y226" s="59">
        <v>2083.98188033</v>
      </c>
    </row>
    <row r="227" spans="1:26" s="60" customFormat="1" ht="15" x14ac:dyDescent="0.4">
      <c r="A227" s="58" t="s">
        <v>164</v>
      </c>
      <c r="B227" s="59">
        <v>2119.2626263900002</v>
      </c>
      <c r="C227" s="59">
        <v>2147.2085185300002</v>
      </c>
      <c r="D227" s="59">
        <v>2153.89678349</v>
      </c>
      <c r="E227" s="59">
        <v>2172.4698688400003</v>
      </c>
      <c r="F227" s="59">
        <v>2169.2838566299997</v>
      </c>
      <c r="G227" s="59">
        <v>2147.5076236100003</v>
      </c>
      <c r="H227" s="59">
        <v>2101.9885306599999</v>
      </c>
      <c r="I227" s="59">
        <v>2082.0216172600003</v>
      </c>
      <c r="J227" s="59">
        <v>2033.7849031600001</v>
      </c>
      <c r="K227" s="59">
        <v>2014.1794877</v>
      </c>
      <c r="L227" s="59">
        <v>2003.24301552</v>
      </c>
      <c r="M227" s="59">
        <v>2014.15230651</v>
      </c>
      <c r="N227" s="59">
        <v>2012.0408918099999</v>
      </c>
      <c r="O227" s="59">
        <v>2040.13630519</v>
      </c>
      <c r="P227" s="59">
        <v>2058.5730350100002</v>
      </c>
      <c r="Q227" s="59">
        <v>2067.3935480600003</v>
      </c>
      <c r="R227" s="59">
        <v>2066.6969330399997</v>
      </c>
      <c r="S227" s="59">
        <v>2048.5815981699998</v>
      </c>
      <c r="T227" s="59">
        <v>1997.22736399</v>
      </c>
      <c r="U227" s="59">
        <v>1979.2443698500001</v>
      </c>
      <c r="V227" s="59">
        <v>1962.38164712</v>
      </c>
      <c r="W227" s="59">
        <v>1963.2424119699999</v>
      </c>
      <c r="X227" s="59">
        <v>2000.9033499899999</v>
      </c>
      <c r="Y227" s="59">
        <v>2047.6265870699999</v>
      </c>
    </row>
    <row r="228" spans="1:26" s="60" customFormat="1" ht="15" x14ac:dyDescent="0.4">
      <c r="A228" s="58" t="s">
        <v>165</v>
      </c>
      <c r="B228" s="59">
        <v>2166.8451104999999</v>
      </c>
      <c r="C228" s="59">
        <v>2189.05406399</v>
      </c>
      <c r="D228" s="59">
        <v>2213.8239770500004</v>
      </c>
      <c r="E228" s="59">
        <v>2221.6274841900004</v>
      </c>
      <c r="F228" s="59">
        <v>2216.9995083000003</v>
      </c>
      <c r="G228" s="59">
        <v>2218.3366649500003</v>
      </c>
      <c r="H228" s="59">
        <v>2216.27189757</v>
      </c>
      <c r="I228" s="59">
        <v>2195.2486205899995</v>
      </c>
      <c r="J228" s="59">
        <v>2159.2281621100001</v>
      </c>
      <c r="K228" s="59">
        <v>2099.7043584600001</v>
      </c>
      <c r="L228" s="59">
        <v>2090.9223910700002</v>
      </c>
      <c r="M228" s="59">
        <v>2093.9882075099999</v>
      </c>
      <c r="N228" s="59">
        <v>2097.4442020199999</v>
      </c>
      <c r="O228" s="59">
        <v>2121.0510726399998</v>
      </c>
      <c r="P228" s="59">
        <v>2144.6702276699998</v>
      </c>
      <c r="Q228" s="59">
        <v>2169.8431732399999</v>
      </c>
      <c r="R228" s="59">
        <v>2165.2641986999997</v>
      </c>
      <c r="S228" s="59">
        <v>2135.9259487099998</v>
      </c>
      <c r="T228" s="59">
        <v>2111.8158099100001</v>
      </c>
      <c r="U228" s="59">
        <v>2088.4771509000002</v>
      </c>
      <c r="V228" s="59">
        <v>2072.3326791500003</v>
      </c>
      <c r="W228" s="59">
        <v>2065.0620773299997</v>
      </c>
      <c r="X228" s="59">
        <v>2103.5001530600002</v>
      </c>
      <c r="Y228" s="59">
        <v>2127.92728863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65" t="s">
        <v>69</v>
      </c>
      <c r="B230" s="202" t="s">
        <v>95</v>
      </c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6"/>
    </row>
    <row r="231" spans="1:26" s="73" customFormat="1" ht="15.75" customHeight="1" x14ac:dyDescent="0.35">
      <c r="A231" s="166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2171.0656266999999</v>
      </c>
      <c r="C232" s="66">
        <v>2198.0851862499999</v>
      </c>
      <c r="D232" s="66">
        <v>2221.61615428</v>
      </c>
      <c r="E232" s="66">
        <v>2207.2403484299998</v>
      </c>
      <c r="F232" s="66">
        <v>2197.6250826699998</v>
      </c>
      <c r="G232" s="66">
        <v>2195.1411696699997</v>
      </c>
      <c r="H232" s="66">
        <v>2157.5741728600001</v>
      </c>
      <c r="I232" s="66">
        <v>2133.9228577099998</v>
      </c>
      <c r="J232" s="66">
        <v>2125.9236984300001</v>
      </c>
      <c r="K232" s="66">
        <v>2112.3706180700001</v>
      </c>
      <c r="L232" s="66">
        <v>2114.5777910100001</v>
      </c>
      <c r="M232" s="66">
        <v>2097.0592978199998</v>
      </c>
      <c r="N232" s="66">
        <v>2143.4561587399999</v>
      </c>
      <c r="O232" s="66">
        <v>2154.3229454799998</v>
      </c>
      <c r="P232" s="66">
        <v>2173.90812994</v>
      </c>
      <c r="Q232" s="66">
        <v>2185.01471068</v>
      </c>
      <c r="R232" s="66">
        <v>2196.8330454299999</v>
      </c>
      <c r="S232" s="66">
        <v>2185.7722665299998</v>
      </c>
      <c r="T232" s="66">
        <v>2142.1340703599999</v>
      </c>
      <c r="U232" s="66">
        <v>2111.9546533600001</v>
      </c>
      <c r="V232" s="66">
        <v>2112.5163693300001</v>
      </c>
      <c r="W232" s="66">
        <v>2121.0547771000001</v>
      </c>
      <c r="X232" s="66">
        <v>2135.7180032799997</v>
      </c>
      <c r="Y232" s="66">
        <v>2159.8885015599999</v>
      </c>
    </row>
    <row r="233" spans="1:26" s="60" customFormat="1" ht="15" x14ac:dyDescent="0.4">
      <c r="A233" s="58" t="s">
        <v>136</v>
      </c>
      <c r="B233" s="59">
        <v>2099.2288703499999</v>
      </c>
      <c r="C233" s="59">
        <v>2111.17275707</v>
      </c>
      <c r="D233" s="59">
        <v>2134.25636416</v>
      </c>
      <c r="E233" s="59">
        <v>2144.9427947999998</v>
      </c>
      <c r="F233" s="59">
        <v>2142.4315712100001</v>
      </c>
      <c r="G233" s="59">
        <v>2123.0376096099999</v>
      </c>
      <c r="H233" s="59">
        <v>2079.9933166299998</v>
      </c>
      <c r="I233" s="59">
        <v>2056.0866156100001</v>
      </c>
      <c r="J233" s="59">
        <v>2057.4587001999998</v>
      </c>
      <c r="K233" s="59">
        <v>2025.47645317</v>
      </c>
      <c r="L233" s="59">
        <v>2009.28680059</v>
      </c>
      <c r="M233" s="59">
        <v>2012.2911300000001</v>
      </c>
      <c r="N233" s="59">
        <v>2030.7590439800001</v>
      </c>
      <c r="O233" s="59">
        <v>2037.37001302</v>
      </c>
      <c r="P233" s="59">
        <v>2046.29262131</v>
      </c>
      <c r="Q233" s="59">
        <v>2068.26360273</v>
      </c>
      <c r="R233" s="59">
        <v>2089.32604004</v>
      </c>
      <c r="S233" s="59">
        <v>2073.64637412</v>
      </c>
      <c r="T233" s="59">
        <v>2030.26535887</v>
      </c>
      <c r="U233" s="59">
        <v>1989.4297081300001</v>
      </c>
      <c r="V233" s="59">
        <v>2007.3894371700001</v>
      </c>
      <c r="W233" s="59">
        <v>2018.18250115</v>
      </c>
      <c r="X233" s="59">
        <v>2057.1357229099999</v>
      </c>
      <c r="Y233" s="59">
        <v>2058.9184415300001</v>
      </c>
    </row>
    <row r="234" spans="1:26" s="60" customFormat="1" ht="15" x14ac:dyDescent="0.4">
      <c r="A234" s="58" t="s">
        <v>137</v>
      </c>
      <c r="B234" s="59">
        <v>2001.8097632000001</v>
      </c>
      <c r="C234" s="59">
        <v>2084.3905974599998</v>
      </c>
      <c r="D234" s="59">
        <v>2123.7101877599998</v>
      </c>
      <c r="E234" s="59">
        <v>2142.93695325</v>
      </c>
      <c r="F234" s="59">
        <v>2139.4515037299998</v>
      </c>
      <c r="G234" s="59">
        <v>2125.4412359200001</v>
      </c>
      <c r="H234" s="59">
        <v>2106.8286376999999</v>
      </c>
      <c r="I234" s="59">
        <v>2107.7831248299999</v>
      </c>
      <c r="J234" s="59">
        <v>2059.42111075</v>
      </c>
      <c r="K234" s="59">
        <v>2020.4393120700001</v>
      </c>
      <c r="L234" s="59">
        <v>1998.0954759600002</v>
      </c>
      <c r="M234" s="59">
        <v>1997.8123763400001</v>
      </c>
      <c r="N234" s="59">
        <v>2024.5242001500001</v>
      </c>
      <c r="O234" s="59">
        <v>2013.5814585800001</v>
      </c>
      <c r="P234" s="59">
        <v>2015.4892592200001</v>
      </c>
      <c r="Q234" s="59">
        <v>2030.5645605300001</v>
      </c>
      <c r="R234" s="59">
        <v>2035.6972489100001</v>
      </c>
      <c r="S234" s="59">
        <v>2008.69645356</v>
      </c>
      <c r="T234" s="59">
        <v>1989.5709020100001</v>
      </c>
      <c r="U234" s="59">
        <v>2008.41535798</v>
      </c>
      <c r="V234" s="59">
        <v>2007.54745217</v>
      </c>
      <c r="W234" s="59">
        <v>1999.67327097</v>
      </c>
      <c r="X234" s="59">
        <v>2014.4384999000001</v>
      </c>
      <c r="Y234" s="59">
        <v>2049.8695210699998</v>
      </c>
    </row>
    <row r="235" spans="1:26" s="60" customFormat="1" ht="15" x14ac:dyDescent="0.4">
      <c r="A235" s="58" t="s">
        <v>138</v>
      </c>
      <c r="B235" s="59">
        <v>2008.18487377</v>
      </c>
      <c r="C235" s="59">
        <v>2050.3404595699999</v>
      </c>
      <c r="D235" s="59">
        <v>2069.2323182300001</v>
      </c>
      <c r="E235" s="59">
        <v>2071.92135994</v>
      </c>
      <c r="F235" s="59">
        <v>2075.68088962</v>
      </c>
      <c r="G235" s="59">
        <v>2098.2299442899998</v>
      </c>
      <c r="H235" s="59">
        <v>2048.2351461399999</v>
      </c>
      <c r="I235" s="59">
        <v>2010.6740904400001</v>
      </c>
      <c r="J235" s="59">
        <v>1975.4961886999999</v>
      </c>
      <c r="K235" s="59">
        <v>1958.5760522</v>
      </c>
      <c r="L235" s="59">
        <v>1964.28856238</v>
      </c>
      <c r="M235" s="59">
        <v>1971.24872097</v>
      </c>
      <c r="N235" s="59">
        <v>1958.44701313</v>
      </c>
      <c r="O235" s="59">
        <v>1965.7904898000002</v>
      </c>
      <c r="P235" s="59">
        <v>1982.7498070000001</v>
      </c>
      <c r="Q235" s="59">
        <v>1998.7117689300001</v>
      </c>
      <c r="R235" s="59">
        <v>1996.5713213500001</v>
      </c>
      <c r="S235" s="59">
        <v>1987.4263645400001</v>
      </c>
      <c r="T235" s="59">
        <v>1971.9111246500001</v>
      </c>
      <c r="U235" s="59">
        <v>1948.1653913</v>
      </c>
      <c r="V235" s="59">
        <v>1961.4117509</v>
      </c>
      <c r="W235" s="59">
        <v>1978.0486699400001</v>
      </c>
      <c r="X235" s="59">
        <v>1973.9853055600001</v>
      </c>
      <c r="Y235" s="59">
        <v>1989.02446513</v>
      </c>
    </row>
    <row r="236" spans="1:26" s="60" customFormat="1" ht="15" x14ac:dyDescent="0.4">
      <c r="A236" s="58" t="s">
        <v>139</v>
      </c>
      <c r="B236" s="59">
        <v>1977.54518224</v>
      </c>
      <c r="C236" s="59">
        <v>2014.2201974300001</v>
      </c>
      <c r="D236" s="59">
        <v>2022.83605614</v>
      </c>
      <c r="E236" s="59">
        <v>2040.8599776000001</v>
      </c>
      <c r="F236" s="59">
        <v>2029.5494669500001</v>
      </c>
      <c r="G236" s="59">
        <v>2002.25000168</v>
      </c>
      <c r="H236" s="59">
        <v>1949.29301442</v>
      </c>
      <c r="I236" s="59">
        <v>1933.71115126</v>
      </c>
      <c r="J236" s="59">
        <v>1920.9611491000001</v>
      </c>
      <c r="K236" s="59">
        <v>1864.51994876</v>
      </c>
      <c r="L236" s="59">
        <v>1854.63694506</v>
      </c>
      <c r="M236" s="59">
        <v>1879.2644025300001</v>
      </c>
      <c r="N236" s="59">
        <v>1908.4456418100001</v>
      </c>
      <c r="O236" s="59">
        <v>1890.31326425</v>
      </c>
      <c r="P236" s="59">
        <v>1900.5757651200001</v>
      </c>
      <c r="Q236" s="59">
        <v>1917.95951513</v>
      </c>
      <c r="R236" s="59">
        <v>1944.74015822</v>
      </c>
      <c r="S236" s="59">
        <v>1945.2319933900001</v>
      </c>
      <c r="T236" s="59">
        <v>1919.3231865499999</v>
      </c>
      <c r="U236" s="59">
        <v>1895.4990325000001</v>
      </c>
      <c r="V236" s="59">
        <v>1899.8235827999999</v>
      </c>
      <c r="W236" s="59">
        <v>1912.7920221500001</v>
      </c>
      <c r="X236" s="59">
        <v>1924.7572421700002</v>
      </c>
      <c r="Y236" s="59">
        <v>1938.7521510200002</v>
      </c>
    </row>
    <row r="237" spans="1:26" s="60" customFormat="1" ht="15" x14ac:dyDescent="0.4">
      <c r="A237" s="58" t="s">
        <v>140</v>
      </c>
      <c r="B237" s="59">
        <v>2008.33295503</v>
      </c>
      <c r="C237" s="59">
        <v>2031.50232209</v>
      </c>
      <c r="D237" s="59">
        <v>2054.3214173000001</v>
      </c>
      <c r="E237" s="59">
        <v>2068.6194792199999</v>
      </c>
      <c r="F237" s="59">
        <v>2065.65894093</v>
      </c>
      <c r="G237" s="59">
        <v>2038.93413543</v>
      </c>
      <c r="H237" s="59">
        <v>1971.27778242</v>
      </c>
      <c r="I237" s="59">
        <v>1925.0543960300001</v>
      </c>
      <c r="J237" s="59">
        <v>1916.62795454</v>
      </c>
      <c r="K237" s="59">
        <v>1922.5230498200001</v>
      </c>
      <c r="L237" s="59">
        <v>1926.06617613</v>
      </c>
      <c r="M237" s="59">
        <v>1925.6337027900001</v>
      </c>
      <c r="N237" s="59">
        <v>1953.01924861</v>
      </c>
      <c r="O237" s="59">
        <v>1951.44322979</v>
      </c>
      <c r="P237" s="59">
        <v>1964.8019628900001</v>
      </c>
      <c r="Q237" s="59">
        <v>1968.6163328800001</v>
      </c>
      <c r="R237" s="59">
        <v>1969.08755535</v>
      </c>
      <c r="S237" s="59">
        <v>1957.1589238700001</v>
      </c>
      <c r="T237" s="59">
        <v>1923.3319123200001</v>
      </c>
      <c r="U237" s="59">
        <v>1923.5509895499999</v>
      </c>
      <c r="V237" s="59">
        <v>1927.8379678900001</v>
      </c>
      <c r="W237" s="59">
        <v>1939.00429792</v>
      </c>
      <c r="X237" s="59">
        <v>1937.84569341</v>
      </c>
      <c r="Y237" s="59">
        <v>1922.44490572</v>
      </c>
    </row>
    <row r="238" spans="1:26" s="60" customFormat="1" ht="15" x14ac:dyDescent="0.4">
      <c r="A238" s="58" t="s">
        <v>141</v>
      </c>
      <c r="B238" s="59">
        <v>1971.61237362</v>
      </c>
      <c r="C238" s="59">
        <v>2013.4104327699999</v>
      </c>
      <c r="D238" s="59">
        <v>2047.8456236100001</v>
      </c>
      <c r="E238" s="59">
        <v>2077.0567904099998</v>
      </c>
      <c r="F238" s="59">
        <v>2085.8238614399997</v>
      </c>
      <c r="G238" s="59">
        <v>2058.9655575699999</v>
      </c>
      <c r="H238" s="59">
        <v>1994.31720103</v>
      </c>
      <c r="I238" s="59">
        <v>1979.0910118100001</v>
      </c>
      <c r="J238" s="59">
        <v>1998.67721001</v>
      </c>
      <c r="K238" s="59">
        <v>1964.88210673</v>
      </c>
      <c r="L238" s="59">
        <v>1964.8975927399999</v>
      </c>
      <c r="M238" s="59">
        <v>1976.6839599500001</v>
      </c>
      <c r="N238" s="59">
        <v>1991.54296385</v>
      </c>
      <c r="O238" s="59">
        <v>1985.91257447</v>
      </c>
      <c r="P238" s="59">
        <v>2003.3685352500001</v>
      </c>
      <c r="Q238" s="59">
        <v>2026.4110787500001</v>
      </c>
      <c r="R238" s="59">
        <v>2037.9303795800001</v>
      </c>
      <c r="S238" s="59">
        <v>2021.3706485499999</v>
      </c>
      <c r="T238" s="59">
        <v>2015.3515033900001</v>
      </c>
      <c r="U238" s="59">
        <v>1988.9962027000001</v>
      </c>
      <c r="V238" s="59">
        <v>1969.0308291900001</v>
      </c>
      <c r="W238" s="59">
        <v>1980.65723142</v>
      </c>
      <c r="X238" s="59">
        <v>1994.25744738</v>
      </c>
      <c r="Y238" s="59">
        <v>2023.9527621900002</v>
      </c>
    </row>
    <row r="239" spans="1:26" s="60" customFormat="1" ht="15" x14ac:dyDescent="0.4">
      <c r="A239" s="58" t="s">
        <v>142</v>
      </c>
      <c r="B239" s="59">
        <v>2066.9999029800001</v>
      </c>
      <c r="C239" s="59">
        <v>2066.2038781199999</v>
      </c>
      <c r="D239" s="59">
        <v>2088.7317778500001</v>
      </c>
      <c r="E239" s="59">
        <v>2099.3942667199999</v>
      </c>
      <c r="F239" s="59">
        <v>2100.1751223799997</v>
      </c>
      <c r="G239" s="59">
        <v>2073.5631301899998</v>
      </c>
      <c r="H239" s="59">
        <v>2073.4248156200001</v>
      </c>
      <c r="I239" s="59">
        <v>2045.3751519899999</v>
      </c>
      <c r="J239" s="59">
        <v>2034.3815824600001</v>
      </c>
      <c r="K239" s="59">
        <v>1974.42352852</v>
      </c>
      <c r="L239" s="59">
        <v>1965.3580021499999</v>
      </c>
      <c r="M239" s="59">
        <v>1983.45116454</v>
      </c>
      <c r="N239" s="59">
        <v>2004.2114703900002</v>
      </c>
      <c r="O239" s="59">
        <v>2022.8105749599999</v>
      </c>
      <c r="P239" s="59">
        <v>2033.3830584100001</v>
      </c>
      <c r="Q239" s="59">
        <v>2049.9012886299997</v>
      </c>
      <c r="R239" s="59">
        <v>2052.1242961200001</v>
      </c>
      <c r="S239" s="59">
        <v>2030.34228224</v>
      </c>
      <c r="T239" s="59">
        <v>2021.49657852</v>
      </c>
      <c r="U239" s="59">
        <v>1993.14779133</v>
      </c>
      <c r="V239" s="59">
        <v>1982.44562892</v>
      </c>
      <c r="W239" s="59">
        <v>1975.56888127</v>
      </c>
      <c r="X239" s="59">
        <v>2013.4397122600001</v>
      </c>
      <c r="Y239" s="59">
        <v>2025.74564278</v>
      </c>
    </row>
    <row r="240" spans="1:26" s="60" customFormat="1" ht="15" x14ac:dyDescent="0.4">
      <c r="A240" s="58" t="s">
        <v>143</v>
      </c>
      <c r="B240" s="59">
        <v>2059.22777073</v>
      </c>
      <c r="C240" s="59">
        <v>2067.7215902600001</v>
      </c>
      <c r="D240" s="59">
        <v>2086.3363226500001</v>
      </c>
      <c r="E240" s="59">
        <v>2096.2499989399998</v>
      </c>
      <c r="F240" s="59">
        <v>2084.4147813899999</v>
      </c>
      <c r="G240" s="59">
        <v>2054.75939006</v>
      </c>
      <c r="H240" s="59">
        <v>2032.8220297600001</v>
      </c>
      <c r="I240" s="59">
        <v>2010.2184820699999</v>
      </c>
      <c r="J240" s="59">
        <v>1997.3665149200001</v>
      </c>
      <c r="K240" s="59">
        <v>1956.1711439600001</v>
      </c>
      <c r="L240" s="59">
        <v>1934.33855174</v>
      </c>
      <c r="M240" s="59">
        <v>1949.65283064</v>
      </c>
      <c r="N240" s="59">
        <v>1971.69653681</v>
      </c>
      <c r="O240" s="59">
        <v>1993.3330759200001</v>
      </c>
      <c r="P240" s="59">
        <v>2006.02436053</v>
      </c>
      <c r="Q240" s="59">
        <v>2021.7850375800001</v>
      </c>
      <c r="R240" s="59">
        <v>2022.2112628300001</v>
      </c>
      <c r="S240" s="59">
        <v>1992.0440865600001</v>
      </c>
      <c r="T240" s="59">
        <v>2005.07575228</v>
      </c>
      <c r="U240" s="59">
        <v>1974.8499616000001</v>
      </c>
      <c r="V240" s="59">
        <v>1963.5439307200002</v>
      </c>
      <c r="W240" s="59">
        <v>1958.9913108400001</v>
      </c>
      <c r="X240" s="59">
        <v>1997.93002174</v>
      </c>
      <c r="Y240" s="59">
        <v>2012.4120117100001</v>
      </c>
    </row>
    <row r="241" spans="1:25" s="60" customFormat="1" ht="15" x14ac:dyDescent="0.4">
      <c r="A241" s="58" t="s">
        <v>144</v>
      </c>
      <c r="B241" s="59">
        <v>2091.4894110800001</v>
      </c>
      <c r="C241" s="59">
        <v>2129.9270390399997</v>
      </c>
      <c r="D241" s="59">
        <v>2148.1180822599999</v>
      </c>
      <c r="E241" s="59">
        <v>2162.7217007499999</v>
      </c>
      <c r="F241" s="59">
        <v>2162.5868067900001</v>
      </c>
      <c r="G241" s="59">
        <v>2144.0024561499999</v>
      </c>
      <c r="H241" s="59">
        <v>2117.8946693299999</v>
      </c>
      <c r="I241" s="59">
        <v>2110.3362694799998</v>
      </c>
      <c r="J241" s="59">
        <v>2066.3813364799998</v>
      </c>
      <c r="K241" s="59">
        <v>2026.08984457</v>
      </c>
      <c r="L241" s="59">
        <v>2026.4284683600001</v>
      </c>
      <c r="M241" s="59">
        <v>2031.6495415900001</v>
      </c>
      <c r="N241" s="59">
        <v>2052.6636343599998</v>
      </c>
      <c r="O241" s="59">
        <v>2043.38047252</v>
      </c>
      <c r="P241" s="59">
        <v>2071.0154790000001</v>
      </c>
      <c r="Q241" s="59">
        <v>2098.0382166099998</v>
      </c>
      <c r="R241" s="59">
        <v>2096.0990969599998</v>
      </c>
      <c r="S241" s="59">
        <v>2079.9991049400001</v>
      </c>
      <c r="T241" s="59">
        <v>2060.65606381</v>
      </c>
      <c r="U241" s="59">
        <v>2013.5695077800001</v>
      </c>
      <c r="V241" s="59">
        <v>1986.56869833</v>
      </c>
      <c r="W241" s="59">
        <v>1994.5089291700001</v>
      </c>
      <c r="X241" s="59">
        <v>2045.08261361</v>
      </c>
      <c r="Y241" s="59">
        <v>2051.39544931</v>
      </c>
    </row>
    <row r="242" spans="1:25" s="60" customFormat="1" ht="15" x14ac:dyDescent="0.4">
      <c r="A242" s="58" t="s">
        <v>145</v>
      </c>
      <c r="B242" s="59">
        <v>2018.10091091</v>
      </c>
      <c r="C242" s="59">
        <v>2055.9779472999999</v>
      </c>
      <c r="D242" s="59">
        <v>2068.00337704</v>
      </c>
      <c r="E242" s="59">
        <v>2071.5916730899999</v>
      </c>
      <c r="F242" s="59">
        <v>2071.6063800399997</v>
      </c>
      <c r="G242" s="59">
        <v>2008.8783711999999</v>
      </c>
      <c r="H242" s="59">
        <v>1870.9367402299999</v>
      </c>
      <c r="I242" s="59">
        <v>1877.7869167900001</v>
      </c>
      <c r="J242" s="59">
        <v>1851.79720658</v>
      </c>
      <c r="K242" s="59">
        <v>1836.9634521100002</v>
      </c>
      <c r="L242" s="59">
        <v>1850.4108148800001</v>
      </c>
      <c r="M242" s="59">
        <v>1846.2247431400001</v>
      </c>
      <c r="N242" s="59">
        <v>1866.93897343</v>
      </c>
      <c r="O242" s="59">
        <v>1868.6796369900001</v>
      </c>
      <c r="P242" s="59">
        <v>1878.22321708</v>
      </c>
      <c r="Q242" s="59">
        <v>1891.62269717</v>
      </c>
      <c r="R242" s="59">
        <v>1893.69707408</v>
      </c>
      <c r="S242" s="59">
        <v>1890.60103865</v>
      </c>
      <c r="T242" s="59">
        <v>1869.1762431700001</v>
      </c>
      <c r="U242" s="59">
        <v>1840.77945376</v>
      </c>
      <c r="V242" s="59">
        <v>1833.1552600699999</v>
      </c>
      <c r="W242" s="59">
        <v>1842.96717356</v>
      </c>
      <c r="X242" s="59">
        <v>1863.2873463200001</v>
      </c>
      <c r="Y242" s="59">
        <v>1867.6841530700001</v>
      </c>
    </row>
    <row r="243" spans="1:25" s="60" customFormat="1" ht="15" x14ac:dyDescent="0.4">
      <c r="A243" s="58" t="s">
        <v>146</v>
      </c>
      <c r="B243" s="59">
        <v>1997.78207148</v>
      </c>
      <c r="C243" s="59">
        <v>2023.6092727400001</v>
      </c>
      <c r="D243" s="59">
        <v>2046.42768652</v>
      </c>
      <c r="E243" s="59">
        <v>2045.4919633700001</v>
      </c>
      <c r="F243" s="59">
        <v>2029.0937885200001</v>
      </c>
      <c r="G243" s="59">
        <v>2018.61406403</v>
      </c>
      <c r="H243" s="59">
        <v>1982.4054154</v>
      </c>
      <c r="I243" s="59">
        <v>1972.6760285</v>
      </c>
      <c r="J243" s="59">
        <v>1952.28594929</v>
      </c>
      <c r="K243" s="59">
        <v>1962.8248470999999</v>
      </c>
      <c r="L243" s="59">
        <v>1975.6713358</v>
      </c>
      <c r="M243" s="59">
        <v>1988.6475663200001</v>
      </c>
      <c r="N243" s="59">
        <v>2010.3000750799999</v>
      </c>
      <c r="O243" s="59">
        <v>2031.9678731500001</v>
      </c>
      <c r="P243" s="59">
        <v>2058.4383820600001</v>
      </c>
      <c r="Q243" s="59">
        <v>2084.2748735499999</v>
      </c>
      <c r="R243" s="59">
        <v>2078.8349284000001</v>
      </c>
      <c r="S243" s="59">
        <v>2084.3538558300002</v>
      </c>
      <c r="T243" s="59">
        <v>2038.54239201</v>
      </c>
      <c r="U243" s="59">
        <v>1966.28864516</v>
      </c>
      <c r="V243" s="59">
        <v>1983.2514458000001</v>
      </c>
      <c r="W243" s="59">
        <v>1966.44571984</v>
      </c>
      <c r="X243" s="59">
        <v>1999.82383852</v>
      </c>
      <c r="Y243" s="59">
        <v>2020.53018021</v>
      </c>
    </row>
    <row r="244" spans="1:25" s="60" customFormat="1" ht="15" x14ac:dyDescent="0.4">
      <c r="A244" s="58" t="s">
        <v>147</v>
      </c>
      <c r="B244" s="59">
        <v>2086.2881520800001</v>
      </c>
      <c r="C244" s="59">
        <v>2099.3785655500001</v>
      </c>
      <c r="D244" s="59">
        <v>2115.1760937599997</v>
      </c>
      <c r="E244" s="59">
        <v>2109.81059314</v>
      </c>
      <c r="F244" s="59">
        <v>2104.1569244899997</v>
      </c>
      <c r="G244" s="59">
        <v>2098.6708600699999</v>
      </c>
      <c r="H244" s="59">
        <v>2058.9288847899998</v>
      </c>
      <c r="I244" s="59">
        <v>2022.1531031900001</v>
      </c>
      <c r="J244" s="59">
        <v>2037.77262881</v>
      </c>
      <c r="K244" s="59">
        <v>2012.77658451</v>
      </c>
      <c r="L244" s="59">
        <v>2033.4946608300002</v>
      </c>
      <c r="M244" s="59">
        <v>2016.3565606</v>
      </c>
      <c r="N244" s="59">
        <v>2051.00692721</v>
      </c>
      <c r="O244" s="59">
        <v>2074.2023201399998</v>
      </c>
      <c r="P244" s="59">
        <v>2105.5628875100001</v>
      </c>
      <c r="Q244" s="59">
        <v>2125.7074779700001</v>
      </c>
      <c r="R244" s="59">
        <v>2117.7475764599999</v>
      </c>
      <c r="S244" s="59">
        <v>2102.1035470000002</v>
      </c>
      <c r="T244" s="59">
        <v>2074.5348223000001</v>
      </c>
      <c r="U244" s="59">
        <v>2054.7746021799999</v>
      </c>
      <c r="V244" s="59">
        <v>2042.4947402100001</v>
      </c>
      <c r="W244" s="59">
        <v>2013.2173459400001</v>
      </c>
      <c r="X244" s="59">
        <v>2018.51510014</v>
      </c>
      <c r="Y244" s="59">
        <v>2029.4968688400002</v>
      </c>
    </row>
    <row r="245" spans="1:25" s="60" customFormat="1" ht="15" x14ac:dyDescent="0.4">
      <c r="A245" s="58" t="s">
        <v>148</v>
      </c>
      <c r="B245" s="59">
        <v>1990.2256777500002</v>
      </c>
      <c r="C245" s="59">
        <v>1992.22501468</v>
      </c>
      <c r="D245" s="59">
        <v>2012.49399939</v>
      </c>
      <c r="E245" s="59">
        <v>2022.5820223200001</v>
      </c>
      <c r="F245" s="59">
        <v>2018.66566463</v>
      </c>
      <c r="G245" s="59">
        <v>1988.46861356</v>
      </c>
      <c r="H245" s="59">
        <v>1935.3030327200001</v>
      </c>
      <c r="I245" s="59">
        <v>1905.3598424199999</v>
      </c>
      <c r="J245" s="59">
        <v>1929.2295257200001</v>
      </c>
      <c r="K245" s="59">
        <v>1929.71795679</v>
      </c>
      <c r="L245" s="59">
        <v>1936.9791768699999</v>
      </c>
      <c r="M245" s="59">
        <v>1976.0706392</v>
      </c>
      <c r="N245" s="59">
        <v>1997.2580613500002</v>
      </c>
      <c r="O245" s="59">
        <v>2022.4079556500001</v>
      </c>
      <c r="P245" s="59">
        <v>2045.43675345</v>
      </c>
      <c r="Q245" s="59">
        <v>2065.06269514</v>
      </c>
      <c r="R245" s="59">
        <v>2045.3021158900001</v>
      </c>
      <c r="S245" s="59">
        <v>2021.72572808</v>
      </c>
      <c r="T245" s="59">
        <v>1991.45692955</v>
      </c>
      <c r="U245" s="59">
        <v>1959.6337864300001</v>
      </c>
      <c r="V245" s="59">
        <v>1955.54347231</v>
      </c>
      <c r="W245" s="59">
        <v>1958.6708433600002</v>
      </c>
      <c r="X245" s="59">
        <v>1981.65656029</v>
      </c>
      <c r="Y245" s="59">
        <v>2000.2291003100001</v>
      </c>
    </row>
    <row r="246" spans="1:25" s="60" customFormat="1" ht="15" x14ac:dyDescent="0.4">
      <c r="A246" s="58" t="s">
        <v>149</v>
      </c>
      <c r="B246" s="59">
        <v>2076.1519955399999</v>
      </c>
      <c r="C246" s="59">
        <v>2152.6533469699998</v>
      </c>
      <c r="D246" s="59">
        <v>2189.5387363099999</v>
      </c>
      <c r="E246" s="59">
        <v>2191.99801265</v>
      </c>
      <c r="F246" s="59">
        <v>2188.7640577900002</v>
      </c>
      <c r="G246" s="59">
        <v>2159.72336103</v>
      </c>
      <c r="H246" s="59">
        <v>2116.4674709299998</v>
      </c>
      <c r="I246" s="59">
        <v>2087.92181454</v>
      </c>
      <c r="J246" s="59">
        <v>2048.6406138500001</v>
      </c>
      <c r="K246" s="59">
        <v>2031.4109310700001</v>
      </c>
      <c r="L246" s="59">
        <v>2014.30491841</v>
      </c>
      <c r="M246" s="59">
        <v>2039.92934358</v>
      </c>
      <c r="N246" s="59">
        <v>2041.5262966300002</v>
      </c>
      <c r="O246" s="59">
        <v>2093.7341652800001</v>
      </c>
      <c r="P246" s="59">
        <v>2113.0312191399998</v>
      </c>
      <c r="Q246" s="59">
        <v>2125.4409869699998</v>
      </c>
      <c r="R246" s="59">
        <v>2135.0322962599998</v>
      </c>
      <c r="S246" s="59">
        <v>2117.9651873299999</v>
      </c>
      <c r="T246" s="59">
        <v>2082.8096481899997</v>
      </c>
      <c r="U246" s="59">
        <v>2057.6964002199998</v>
      </c>
      <c r="V246" s="59">
        <v>2050.1307456</v>
      </c>
      <c r="W246" s="59">
        <v>2050.4776121499999</v>
      </c>
      <c r="X246" s="59">
        <v>2078.5133295099999</v>
      </c>
      <c r="Y246" s="59">
        <v>2091.0618622900001</v>
      </c>
    </row>
    <row r="247" spans="1:25" s="60" customFormat="1" ht="15" x14ac:dyDescent="0.4">
      <c r="A247" s="58" t="s">
        <v>150</v>
      </c>
      <c r="B247" s="59">
        <v>2067.2767863399999</v>
      </c>
      <c r="C247" s="59">
        <v>2052.5986174</v>
      </c>
      <c r="D247" s="59">
        <v>2074.50888566</v>
      </c>
      <c r="E247" s="59">
        <v>2092.1082948899998</v>
      </c>
      <c r="F247" s="59">
        <v>2080.0649479999997</v>
      </c>
      <c r="G247" s="59">
        <v>2062.5997167</v>
      </c>
      <c r="H247" s="59">
        <v>2042.90365658</v>
      </c>
      <c r="I247" s="59">
        <v>2026.23465394</v>
      </c>
      <c r="J247" s="59">
        <v>1978.7128685600001</v>
      </c>
      <c r="K247" s="59">
        <v>1957.5855854900001</v>
      </c>
      <c r="L247" s="59">
        <v>1951.65490798</v>
      </c>
      <c r="M247" s="59">
        <v>1955.7717436299999</v>
      </c>
      <c r="N247" s="59">
        <v>1967.4558690200001</v>
      </c>
      <c r="O247" s="59">
        <v>1966.3053341100001</v>
      </c>
      <c r="P247" s="59">
        <v>1975.4206145200001</v>
      </c>
      <c r="Q247" s="59">
        <v>1997.24281253</v>
      </c>
      <c r="R247" s="59">
        <v>2005.5816010800002</v>
      </c>
      <c r="S247" s="59">
        <v>1990.9712842700001</v>
      </c>
      <c r="T247" s="59">
        <v>1974.50417791</v>
      </c>
      <c r="U247" s="59">
        <v>1944.49682951</v>
      </c>
      <c r="V247" s="59">
        <v>1938.3312085600001</v>
      </c>
      <c r="W247" s="59">
        <v>1946.4059750900001</v>
      </c>
      <c r="X247" s="59">
        <v>1968.6133128400002</v>
      </c>
      <c r="Y247" s="59">
        <v>1976.10070677</v>
      </c>
    </row>
    <row r="248" spans="1:25" s="60" customFormat="1" ht="15" x14ac:dyDescent="0.4">
      <c r="A248" s="58" t="s">
        <v>151</v>
      </c>
      <c r="B248" s="59">
        <v>1937.9742821700002</v>
      </c>
      <c r="C248" s="59">
        <v>1959.7770013100001</v>
      </c>
      <c r="D248" s="59">
        <v>1994.60146766</v>
      </c>
      <c r="E248" s="59">
        <v>1992.7722849300001</v>
      </c>
      <c r="F248" s="59">
        <v>1985.4955952</v>
      </c>
      <c r="G248" s="59">
        <v>2010.9598337100001</v>
      </c>
      <c r="H248" s="59">
        <v>2022.5536345800001</v>
      </c>
      <c r="I248" s="59">
        <v>2024.9633738800001</v>
      </c>
      <c r="J248" s="59">
        <v>1973.9235489499999</v>
      </c>
      <c r="K248" s="59">
        <v>1929.6400903600002</v>
      </c>
      <c r="L248" s="59">
        <v>1915.89960606</v>
      </c>
      <c r="M248" s="59">
        <v>1917.1104738200002</v>
      </c>
      <c r="N248" s="59">
        <v>1936.65227473</v>
      </c>
      <c r="O248" s="59">
        <v>1965.7463381600001</v>
      </c>
      <c r="P248" s="59">
        <v>1978.40923686</v>
      </c>
      <c r="Q248" s="59">
        <v>2001.2462013900001</v>
      </c>
      <c r="R248" s="59">
        <v>2003.72406983</v>
      </c>
      <c r="S248" s="59">
        <v>1980.9092013300001</v>
      </c>
      <c r="T248" s="59">
        <v>1964.5624641700001</v>
      </c>
      <c r="U248" s="59">
        <v>1940.2092192500002</v>
      </c>
      <c r="V248" s="59">
        <v>1923.3004972200001</v>
      </c>
      <c r="W248" s="59">
        <v>1925.59398096</v>
      </c>
      <c r="X248" s="59">
        <v>1957.8298933900001</v>
      </c>
      <c r="Y248" s="59">
        <v>1958.1845314500001</v>
      </c>
    </row>
    <row r="249" spans="1:25" s="60" customFormat="1" ht="15" x14ac:dyDescent="0.4">
      <c r="A249" s="58" t="s">
        <v>152</v>
      </c>
      <c r="B249" s="59">
        <v>2055.61613928</v>
      </c>
      <c r="C249" s="59">
        <v>2088.5472320599997</v>
      </c>
      <c r="D249" s="59">
        <v>2134.7445164199999</v>
      </c>
      <c r="E249" s="59">
        <v>2114.0039778400001</v>
      </c>
      <c r="F249" s="59">
        <v>2093.8523150999999</v>
      </c>
      <c r="G249" s="59">
        <v>2062.6386784599999</v>
      </c>
      <c r="H249" s="59">
        <v>2032.63715714</v>
      </c>
      <c r="I249" s="59">
        <v>2044.36725411</v>
      </c>
      <c r="J249" s="59">
        <v>2060.4934116300001</v>
      </c>
      <c r="K249" s="59">
        <v>2028.9685548500001</v>
      </c>
      <c r="L249" s="59">
        <v>2062.66684764</v>
      </c>
      <c r="M249" s="59">
        <v>2051.0926834500001</v>
      </c>
      <c r="N249" s="59">
        <v>2067.5268158899999</v>
      </c>
      <c r="O249" s="59">
        <v>2109.4124291600001</v>
      </c>
      <c r="P249" s="59">
        <v>2137.03601114</v>
      </c>
      <c r="Q249" s="59">
        <v>2158.50754977</v>
      </c>
      <c r="R249" s="59">
        <v>2165.2849333099998</v>
      </c>
      <c r="S249" s="59">
        <v>2171.3581356199998</v>
      </c>
      <c r="T249" s="59">
        <v>2143.08917449</v>
      </c>
      <c r="U249" s="59">
        <v>2115.4410070399999</v>
      </c>
      <c r="V249" s="59">
        <v>2104.3989007599998</v>
      </c>
      <c r="W249" s="59">
        <v>2095.2059758999999</v>
      </c>
      <c r="X249" s="59">
        <v>2117.2656903100001</v>
      </c>
      <c r="Y249" s="59">
        <v>2149.4055796100001</v>
      </c>
    </row>
    <row r="250" spans="1:25" s="60" customFormat="1" ht="15" x14ac:dyDescent="0.4">
      <c r="A250" s="58" t="s">
        <v>153</v>
      </c>
      <c r="B250" s="59">
        <v>2248.15448406</v>
      </c>
      <c r="C250" s="59">
        <v>2211.0946932399997</v>
      </c>
      <c r="D250" s="59">
        <v>2253.6538381599999</v>
      </c>
      <c r="E250" s="59">
        <v>2244.6005806600001</v>
      </c>
      <c r="F250" s="59">
        <v>2239.31858745</v>
      </c>
      <c r="G250" s="59">
        <v>2240.6766945499999</v>
      </c>
      <c r="H250" s="59">
        <v>2235.2885946500001</v>
      </c>
      <c r="I250" s="59">
        <v>2200.9681443999998</v>
      </c>
      <c r="J250" s="59">
        <v>2184.11123486</v>
      </c>
      <c r="K250" s="59">
        <v>2189.5583078899999</v>
      </c>
      <c r="L250" s="59">
        <v>2204.8651615099998</v>
      </c>
      <c r="M250" s="59">
        <v>2270.3885869800001</v>
      </c>
      <c r="N250" s="59">
        <v>2301.64131989</v>
      </c>
      <c r="O250" s="59">
        <v>2340.9947328399999</v>
      </c>
      <c r="P250" s="59">
        <v>2418.46323441</v>
      </c>
      <c r="Q250" s="59">
        <v>2438.1067748400001</v>
      </c>
      <c r="R250" s="59">
        <v>2445.5213030800001</v>
      </c>
      <c r="S250" s="59">
        <v>2416.9250708700001</v>
      </c>
      <c r="T250" s="59">
        <v>2307.63654017</v>
      </c>
      <c r="U250" s="59">
        <v>2254.0898927899998</v>
      </c>
      <c r="V250" s="59">
        <v>2245.7747349799997</v>
      </c>
      <c r="W250" s="59">
        <v>2277.1755905</v>
      </c>
      <c r="X250" s="59">
        <v>2299.9028362399999</v>
      </c>
      <c r="Y250" s="59">
        <v>2346.5284118199997</v>
      </c>
    </row>
    <row r="251" spans="1:25" s="60" customFormat="1" ht="15" x14ac:dyDescent="0.4">
      <c r="A251" s="58" t="s">
        <v>154</v>
      </c>
      <c r="B251" s="59">
        <v>2372.7347395700003</v>
      </c>
      <c r="C251" s="59">
        <v>2422.4635103599999</v>
      </c>
      <c r="D251" s="59">
        <v>2456.10880997</v>
      </c>
      <c r="E251" s="59">
        <v>2441.3872866400002</v>
      </c>
      <c r="F251" s="59">
        <v>2437.8543922600002</v>
      </c>
      <c r="G251" s="59">
        <v>2404.4723062800003</v>
      </c>
      <c r="H251" s="59">
        <v>2409.3335588100003</v>
      </c>
      <c r="I251" s="59">
        <v>2370.4897106699996</v>
      </c>
      <c r="J251" s="59">
        <v>2316.6051823100001</v>
      </c>
      <c r="K251" s="59">
        <v>2301.0974197999999</v>
      </c>
      <c r="L251" s="59">
        <v>2293.5136140199997</v>
      </c>
      <c r="M251" s="59">
        <v>2304.9633083999997</v>
      </c>
      <c r="N251" s="59">
        <v>2310.8659585400001</v>
      </c>
      <c r="O251" s="59">
        <v>2343.19737639</v>
      </c>
      <c r="P251" s="59">
        <v>2366.1908295200001</v>
      </c>
      <c r="Q251" s="59">
        <v>2372.59562048</v>
      </c>
      <c r="R251" s="59">
        <v>2375.7039244800003</v>
      </c>
      <c r="S251" s="59">
        <v>2358.1823705699999</v>
      </c>
      <c r="T251" s="59">
        <v>2305.3523947999997</v>
      </c>
      <c r="U251" s="59">
        <v>2276.8046093100002</v>
      </c>
      <c r="V251" s="59">
        <v>2290.3168083099999</v>
      </c>
      <c r="W251" s="59">
        <v>2297.60142666</v>
      </c>
      <c r="X251" s="59">
        <v>2340.4033386800002</v>
      </c>
      <c r="Y251" s="59">
        <v>2337.47507782</v>
      </c>
    </row>
    <row r="252" spans="1:25" s="60" customFormat="1" ht="15" x14ac:dyDescent="0.4">
      <c r="A252" s="58" t="s">
        <v>155</v>
      </c>
      <c r="B252" s="59">
        <v>2412.8531985</v>
      </c>
      <c r="C252" s="59">
        <v>2446.7877319200002</v>
      </c>
      <c r="D252" s="59">
        <v>2500.9967462600002</v>
      </c>
      <c r="E252" s="59">
        <v>2510.9328816400002</v>
      </c>
      <c r="F252" s="59">
        <v>2505.64205524</v>
      </c>
      <c r="G252" s="59">
        <v>2467.1540687400002</v>
      </c>
      <c r="H252" s="59">
        <v>2373.4770766500001</v>
      </c>
      <c r="I252" s="59">
        <v>2332.3386701199997</v>
      </c>
      <c r="J252" s="59">
        <v>2335.61525364</v>
      </c>
      <c r="K252" s="59">
        <v>2312.6156227500001</v>
      </c>
      <c r="L252" s="59">
        <v>2308.11125795</v>
      </c>
      <c r="M252" s="59">
        <v>2322.6372847799998</v>
      </c>
      <c r="N252" s="59">
        <v>2356.1810994299999</v>
      </c>
      <c r="O252" s="59">
        <v>2369.0087585400001</v>
      </c>
      <c r="P252" s="59">
        <v>2382.4214505099999</v>
      </c>
      <c r="Q252" s="59">
        <v>2399.9910291300002</v>
      </c>
      <c r="R252" s="59">
        <v>2419.9982085699999</v>
      </c>
      <c r="S252" s="59">
        <v>2392.3945040699996</v>
      </c>
      <c r="T252" s="59">
        <v>2383.6771268500001</v>
      </c>
      <c r="U252" s="59">
        <v>2332.7286963000001</v>
      </c>
      <c r="V252" s="59">
        <v>2306.0521479399999</v>
      </c>
      <c r="W252" s="59">
        <v>2335.0723134599998</v>
      </c>
      <c r="X252" s="59">
        <v>2364.4040458099998</v>
      </c>
      <c r="Y252" s="59">
        <v>2386.4827441599996</v>
      </c>
    </row>
    <row r="253" spans="1:25" s="60" customFormat="1" ht="15" x14ac:dyDescent="0.4">
      <c r="A253" s="58" t="s">
        <v>156</v>
      </c>
      <c r="B253" s="59">
        <v>2420.81576976</v>
      </c>
      <c r="C253" s="59">
        <v>2459.7404258699999</v>
      </c>
      <c r="D253" s="59">
        <v>2495.2019965</v>
      </c>
      <c r="E253" s="59">
        <v>2481.8388701100002</v>
      </c>
      <c r="F253" s="59">
        <v>2482.5329817900001</v>
      </c>
      <c r="G253" s="59">
        <v>2482.00058773</v>
      </c>
      <c r="H253" s="59">
        <v>2414.4587495300002</v>
      </c>
      <c r="I253" s="59">
        <v>2367.7605147099998</v>
      </c>
      <c r="J253" s="59">
        <v>2350.70523933</v>
      </c>
      <c r="K253" s="59">
        <v>2342.8944427299998</v>
      </c>
      <c r="L253" s="59">
        <v>2312.8148191999999</v>
      </c>
      <c r="M253" s="59">
        <v>2286.3886539099999</v>
      </c>
      <c r="N253" s="59">
        <v>2302.6466361600001</v>
      </c>
      <c r="O253" s="59">
        <v>2267.32203966</v>
      </c>
      <c r="P253" s="59">
        <v>2269.9898666099998</v>
      </c>
      <c r="Q253" s="59">
        <v>2290.7380314900001</v>
      </c>
      <c r="R253" s="59">
        <v>2305.5000864600001</v>
      </c>
      <c r="S253" s="59">
        <v>2299.1155121699999</v>
      </c>
      <c r="T253" s="59">
        <v>2268.56204432</v>
      </c>
      <c r="U253" s="59">
        <v>2234.8463237000001</v>
      </c>
      <c r="V253" s="59">
        <v>2197.7601857</v>
      </c>
      <c r="W253" s="59">
        <v>2195.1292552199998</v>
      </c>
      <c r="X253" s="59">
        <v>2212.9782901799999</v>
      </c>
      <c r="Y253" s="59">
        <v>2218.3118937599997</v>
      </c>
    </row>
    <row r="254" spans="1:25" s="60" customFormat="1" ht="15" x14ac:dyDescent="0.4">
      <c r="A254" s="58" t="s">
        <v>157</v>
      </c>
      <c r="B254" s="59">
        <v>2292.67837302</v>
      </c>
      <c r="C254" s="59">
        <v>2268.19489965</v>
      </c>
      <c r="D254" s="59">
        <v>2314.2598343700001</v>
      </c>
      <c r="E254" s="59">
        <v>2334.4420483599997</v>
      </c>
      <c r="F254" s="59">
        <v>2332.4271558800001</v>
      </c>
      <c r="G254" s="59">
        <v>2309.9907848100002</v>
      </c>
      <c r="H254" s="59">
        <v>2288.71889229</v>
      </c>
      <c r="I254" s="59">
        <v>2269.0539466999999</v>
      </c>
      <c r="J254" s="59">
        <v>2221.3902401999999</v>
      </c>
      <c r="K254" s="59">
        <v>2179.4535847799998</v>
      </c>
      <c r="L254" s="59">
        <v>2162.27480178</v>
      </c>
      <c r="M254" s="59">
        <v>2173.4344497799998</v>
      </c>
      <c r="N254" s="59">
        <v>2181.5734083699999</v>
      </c>
      <c r="O254" s="59">
        <v>2220.8493573000001</v>
      </c>
      <c r="P254" s="59">
        <v>2243.85962694</v>
      </c>
      <c r="Q254" s="59">
        <v>2250.9989661599998</v>
      </c>
      <c r="R254" s="59">
        <v>2263.4917620599999</v>
      </c>
      <c r="S254" s="59">
        <v>2227.1403864200001</v>
      </c>
      <c r="T254" s="59">
        <v>2212.9144563</v>
      </c>
      <c r="U254" s="59">
        <v>2178.08082973</v>
      </c>
      <c r="V254" s="59">
        <v>2163.0427945799997</v>
      </c>
      <c r="W254" s="59">
        <v>2160.8698857899999</v>
      </c>
      <c r="X254" s="59">
        <v>2210.9350867200001</v>
      </c>
      <c r="Y254" s="59">
        <v>2231.8993063600001</v>
      </c>
    </row>
    <row r="255" spans="1:25" s="60" customFormat="1" ht="15" x14ac:dyDescent="0.4">
      <c r="A255" s="58" t="s">
        <v>158</v>
      </c>
      <c r="B255" s="59">
        <v>2280.94782661</v>
      </c>
      <c r="C255" s="59">
        <v>2223.0455410999998</v>
      </c>
      <c r="D255" s="59">
        <v>2259.0217683000001</v>
      </c>
      <c r="E255" s="59">
        <v>2272.42900973</v>
      </c>
      <c r="F255" s="59">
        <v>2253.4363034099997</v>
      </c>
      <c r="G255" s="59">
        <v>2244.44554307</v>
      </c>
      <c r="H255" s="59">
        <v>2218.3907704600001</v>
      </c>
      <c r="I255" s="59">
        <v>2215.5116232400001</v>
      </c>
      <c r="J255" s="59">
        <v>2157.0052333399999</v>
      </c>
      <c r="K255" s="59">
        <v>2126.8802195499998</v>
      </c>
      <c r="L255" s="59">
        <v>2133.9875519500001</v>
      </c>
      <c r="M255" s="59">
        <v>2144.4885307199997</v>
      </c>
      <c r="N255" s="59">
        <v>2137.3873907299999</v>
      </c>
      <c r="O255" s="59">
        <v>2194.71424583</v>
      </c>
      <c r="P255" s="59">
        <v>2201.0576792799998</v>
      </c>
      <c r="Q255" s="59">
        <v>2214.2921179300001</v>
      </c>
      <c r="R255" s="59">
        <v>2209.9874427300001</v>
      </c>
      <c r="S255" s="59">
        <v>2182.8179347699997</v>
      </c>
      <c r="T255" s="59">
        <v>2144.9241817799998</v>
      </c>
      <c r="U255" s="59">
        <v>2129.2101828</v>
      </c>
      <c r="V255" s="59">
        <v>2119.89272691</v>
      </c>
      <c r="W255" s="59">
        <v>2089.2627619499999</v>
      </c>
      <c r="X255" s="59">
        <v>2100.8829652099998</v>
      </c>
      <c r="Y255" s="59">
        <v>2159.6582044500001</v>
      </c>
    </row>
    <row r="256" spans="1:25" s="60" customFormat="1" ht="15" x14ac:dyDescent="0.4">
      <c r="A256" s="58" t="s">
        <v>159</v>
      </c>
      <c r="B256" s="59">
        <v>2156.1830313</v>
      </c>
      <c r="C256" s="59">
        <v>2196.9695015299999</v>
      </c>
      <c r="D256" s="59">
        <v>2210.3258403899999</v>
      </c>
      <c r="E256" s="59">
        <v>2219.6667011599998</v>
      </c>
      <c r="F256" s="59">
        <v>2215.4365727300001</v>
      </c>
      <c r="G256" s="59">
        <v>2200.03202108</v>
      </c>
      <c r="H256" s="59">
        <v>2153.43764698</v>
      </c>
      <c r="I256" s="59">
        <v>2130.1763439400002</v>
      </c>
      <c r="J256" s="59">
        <v>2110.8402416899999</v>
      </c>
      <c r="K256" s="59">
        <v>2085.2799766099997</v>
      </c>
      <c r="L256" s="59">
        <v>2090.6196453699999</v>
      </c>
      <c r="M256" s="59">
        <v>2087.3073361900001</v>
      </c>
      <c r="N256" s="59">
        <v>2112.0577366100001</v>
      </c>
      <c r="O256" s="59">
        <v>2121.4185010000001</v>
      </c>
      <c r="P256" s="59">
        <v>2135.62304872</v>
      </c>
      <c r="Q256" s="59">
        <v>2155.6731781799999</v>
      </c>
      <c r="R256" s="59">
        <v>2152.6724832499999</v>
      </c>
      <c r="S256" s="59">
        <v>2136.3468241800001</v>
      </c>
      <c r="T256" s="59">
        <v>2116.3263656200002</v>
      </c>
      <c r="U256" s="59">
        <v>2087.0543842799998</v>
      </c>
      <c r="V256" s="59">
        <v>2096.1789349599999</v>
      </c>
      <c r="W256" s="59">
        <v>2090.6498618199998</v>
      </c>
      <c r="X256" s="59">
        <v>2124.3056583299999</v>
      </c>
      <c r="Y256" s="59">
        <v>2139.0000565800001</v>
      </c>
    </row>
    <row r="257" spans="1:25" s="60" customFormat="1" ht="15" x14ac:dyDescent="0.4">
      <c r="A257" s="58" t="s">
        <v>160</v>
      </c>
      <c r="B257" s="59">
        <v>2219.3934710999997</v>
      </c>
      <c r="C257" s="59">
        <v>2254.4242394499997</v>
      </c>
      <c r="D257" s="59">
        <v>2281.95617055</v>
      </c>
      <c r="E257" s="59">
        <v>2297.50029872</v>
      </c>
      <c r="F257" s="59">
        <v>2288.0156575699998</v>
      </c>
      <c r="G257" s="59">
        <v>2256.7073737400001</v>
      </c>
      <c r="H257" s="59">
        <v>2184.65957437</v>
      </c>
      <c r="I257" s="59">
        <v>2164.8314330399999</v>
      </c>
      <c r="J257" s="59">
        <v>2139.81940308</v>
      </c>
      <c r="K257" s="59">
        <v>2157.3066497300001</v>
      </c>
      <c r="L257" s="59">
        <v>2162.0982876600001</v>
      </c>
      <c r="M257" s="59">
        <v>2198.78291584</v>
      </c>
      <c r="N257" s="59">
        <v>2226.2677179699999</v>
      </c>
      <c r="O257" s="59">
        <v>2222.0969647500001</v>
      </c>
      <c r="P257" s="59">
        <v>2245.9689013399998</v>
      </c>
      <c r="Q257" s="59">
        <v>2242.7163047399999</v>
      </c>
      <c r="R257" s="59">
        <v>2205.0375362899999</v>
      </c>
      <c r="S257" s="59">
        <v>2173.9566648599998</v>
      </c>
      <c r="T257" s="59">
        <v>2137.28126058</v>
      </c>
      <c r="U257" s="59">
        <v>2126.0458663300001</v>
      </c>
      <c r="V257" s="59">
        <v>2116.92286044</v>
      </c>
      <c r="W257" s="59">
        <v>2132.85194129</v>
      </c>
      <c r="X257" s="59">
        <v>2171.31990563</v>
      </c>
      <c r="Y257" s="59">
        <v>2181.9401757000001</v>
      </c>
    </row>
    <row r="258" spans="1:25" s="60" customFormat="1" ht="15" x14ac:dyDescent="0.4">
      <c r="A258" s="58" t="s">
        <v>161</v>
      </c>
      <c r="B258" s="59">
        <v>2234.9318600699999</v>
      </c>
      <c r="C258" s="59">
        <v>2251.4119562999999</v>
      </c>
      <c r="D258" s="59">
        <v>2287.7075574400001</v>
      </c>
      <c r="E258" s="59">
        <v>2295.15164108</v>
      </c>
      <c r="F258" s="59">
        <v>2285.3501374399998</v>
      </c>
      <c r="G258" s="59">
        <v>2255.2258915299999</v>
      </c>
      <c r="H258" s="59">
        <v>2190.62077783</v>
      </c>
      <c r="I258" s="59">
        <v>2149.4877409999999</v>
      </c>
      <c r="J258" s="59">
        <v>2150.6404140099999</v>
      </c>
      <c r="K258" s="59">
        <v>2150.6519224499998</v>
      </c>
      <c r="L258" s="59">
        <v>2145.16022316</v>
      </c>
      <c r="M258" s="59">
        <v>2157.04311095</v>
      </c>
      <c r="N258" s="59">
        <v>2188.2674020099998</v>
      </c>
      <c r="O258" s="59">
        <v>2195.72669163</v>
      </c>
      <c r="P258" s="59">
        <v>2218.9297677300001</v>
      </c>
      <c r="Q258" s="59">
        <v>2233.5301191999997</v>
      </c>
      <c r="R258" s="59">
        <v>2235.0091803300002</v>
      </c>
      <c r="S258" s="59">
        <v>2215.9347684099998</v>
      </c>
      <c r="T258" s="59">
        <v>2177.3015878400001</v>
      </c>
      <c r="U258" s="59">
        <v>2150.7133371300001</v>
      </c>
      <c r="V258" s="59">
        <v>2128.2548045200001</v>
      </c>
      <c r="W258" s="59">
        <v>2128.5675328500001</v>
      </c>
      <c r="X258" s="59">
        <v>2163.9854365799997</v>
      </c>
      <c r="Y258" s="59">
        <v>2197.0217050599999</v>
      </c>
    </row>
    <row r="259" spans="1:25" s="60" customFormat="1" ht="15" x14ac:dyDescent="0.4">
      <c r="A259" s="58" t="s">
        <v>162</v>
      </c>
      <c r="B259" s="59">
        <v>2207.4331153499998</v>
      </c>
      <c r="C259" s="59">
        <v>2221.5367782799999</v>
      </c>
      <c r="D259" s="59">
        <v>2252.1411090500001</v>
      </c>
      <c r="E259" s="59">
        <v>2255.7635791100001</v>
      </c>
      <c r="F259" s="59">
        <v>2182.0694111899998</v>
      </c>
      <c r="G259" s="59">
        <v>2154.2487235499998</v>
      </c>
      <c r="H259" s="59">
        <v>2094.9969818899999</v>
      </c>
      <c r="I259" s="59">
        <v>2080.5040553700001</v>
      </c>
      <c r="J259" s="59">
        <v>2074.6627246799999</v>
      </c>
      <c r="K259" s="59">
        <v>2078.8711290299998</v>
      </c>
      <c r="L259" s="59">
        <v>2083.94130937</v>
      </c>
      <c r="M259" s="59">
        <v>2093.2101075800001</v>
      </c>
      <c r="N259" s="59">
        <v>2112.81162322</v>
      </c>
      <c r="O259" s="59">
        <v>2105.70367313</v>
      </c>
      <c r="P259" s="59">
        <v>2104.6920864200001</v>
      </c>
      <c r="Q259" s="59">
        <v>2114.2019806200001</v>
      </c>
      <c r="R259" s="59">
        <v>2134.2513989499998</v>
      </c>
      <c r="S259" s="59">
        <v>2144.0877785899997</v>
      </c>
      <c r="T259" s="59">
        <v>2120.6108812100001</v>
      </c>
      <c r="U259" s="59">
        <v>2086.93731957</v>
      </c>
      <c r="V259" s="59">
        <v>2137.6623433499999</v>
      </c>
      <c r="W259" s="59">
        <v>2138.5098675999998</v>
      </c>
      <c r="X259" s="59">
        <v>2159.81211773</v>
      </c>
      <c r="Y259" s="59">
        <v>2155.7036156999998</v>
      </c>
    </row>
    <row r="260" spans="1:25" s="60" customFormat="1" ht="15" x14ac:dyDescent="0.4">
      <c r="A260" s="58" t="s">
        <v>163</v>
      </c>
      <c r="B260" s="59">
        <v>2232.0127804600002</v>
      </c>
      <c r="C260" s="59">
        <v>2241.5033331700001</v>
      </c>
      <c r="D260" s="59">
        <v>2312.2944758399999</v>
      </c>
      <c r="E260" s="59">
        <v>2359.7944239799999</v>
      </c>
      <c r="F260" s="59">
        <v>2528.8611294100001</v>
      </c>
      <c r="G260" s="59">
        <v>2676.63009285</v>
      </c>
      <c r="H260" s="59">
        <v>2304.0644777299999</v>
      </c>
      <c r="I260" s="59">
        <v>2259.7167540999999</v>
      </c>
      <c r="J260" s="59">
        <v>2218.6912089899997</v>
      </c>
      <c r="K260" s="59">
        <v>2213.2474377899998</v>
      </c>
      <c r="L260" s="59">
        <v>2232.5957968600001</v>
      </c>
      <c r="M260" s="59">
        <v>2234.4938575799997</v>
      </c>
      <c r="N260" s="59">
        <v>2248.2626988900001</v>
      </c>
      <c r="O260" s="59">
        <v>2256.6238320699999</v>
      </c>
      <c r="P260" s="59">
        <v>2271.9766895299999</v>
      </c>
      <c r="Q260" s="59">
        <v>2325.1820025900001</v>
      </c>
      <c r="R260" s="59">
        <v>2322.4865912199998</v>
      </c>
      <c r="S260" s="59">
        <v>2273.0888335599998</v>
      </c>
      <c r="T260" s="59">
        <v>2241.0958988899997</v>
      </c>
      <c r="U260" s="59">
        <v>2180.3548167999998</v>
      </c>
      <c r="V260" s="59">
        <v>2155.0329249699998</v>
      </c>
      <c r="W260" s="59">
        <v>2167.84725867</v>
      </c>
      <c r="X260" s="59">
        <v>2202.6259678000001</v>
      </c>
      <c r="Y260" s="59">
        <v>2295.4318803299998</v>
      </c>
    </row>
    <row r="261" spans="1:25" s="60" customFormat="1" ht="15" x14ac:dyDescent="0.4">
      <c r="A261" s="58" t="s">
        <v>164</v>
      </c>
      <c r="B261" s="59">
        <v>2330.71262639</v>
      </c>
      <c r="C261" s="59">
        <v>2358.65851853</v>
      </c>
      <c r="D261" s="59">
        <v>2365.3467834899998</v>
      </c>
      <c r="E261" s="59">
        <v>2383.9198688400002</v>
      </c>
      <c r="F261" s="59">
        <v>2380.73385663</v>
      </c>
      <c r="G261" s="59">
        <v>2358.9576236100002</v>
      </c>
      <c r="H261" s="59">
        <v>2313.4385306599997</v>
      </c>
      <c r="I261" s="59">
        <v>2293.4716172600001</v>
      </c>
      <c r="J261" s="59">
        <v>2245.2349031600002</v>
      </c>
      <c r="K261" s="59">
        <v>2225.6294877</v>
      </c>
      <c r="L261" s="59">
        <v>2214.6930155199998</v>
      </c>
      <c r="M261" s="59">
        <v>2225.6023065099998</v>
      </c>
      <c r="N261" s="59">
        <v>2223.49089181</v>
      </c>
      <c r="O261" s="59">
        <v>2251.5863051900001</v>
      </c>
      <c r="P261" s="59">
        <v>2270.0230350100001</v>
      </c>
      <c r="Q261" s="59">
        <v>2278.8435480600001</v>
      </c>
      <c r="R261" s="59">
        <v>2278.14693304</v>
      </c>
      <c r="S261" s="59">
        <v>2260.0315981700001</v>
      </c>
      <c r="T261" s="59">
        <v>2208.6773639899998</v>
      </c>
      <c r="U261" s="59">
        <v>2190.6943698499999</v>
      </c>
      <c r="V261" s="59">
        <v>2173.8316471200001</v>
      </c>
      <c r="W261" s="59">
        <v>2174.6924119699997</v>
      </c>
      <c r="X261" s="59">
        <v>2212.35334999</v>
      </c>
      <c r="Y261" s="59">
        <v>2259.0765870699997</v>
      </c>
    </row>
    <row r="262" spans="1:25" s="60" customFormat="1" ht="15" x14ac:dyDescent="0.4">
      <c r="A262" s="58" t="s">
        <v>165</v>
      </c>
      <c r="B262" s="59">
        <v>2378.2951104999997</v>
      </c>
      <c r="C262" s="59">
        <v>2400.5040639900003</v>
      </c>
      <c r="D262" s="59">
        <v>2425.2739770500002</v>
      </c>
      <c r="E262" s="59">
        <v>2433.0774841900002</v>
      </c>
      <c r="F262" s="59">
        <v>2428.4495083000002</v>
      </c>
      <c r="G262" s="59">
        <v>2429.7866649500002</v>
      </c>
      <c r="H262" s="59">
        <v>2427.7218975700002</v>
      </c>
      <c r="I262" s="59">
        <v>2406.6986205899998</v>
      </c>
      <c r="J262" s="59">
        <v>2370.6781621099999</v>
      </c>
      <c r="K262" s="59">
        <v>2311.1543584599999</v>
      </c>
      <c r="L262" s="59">
        <v>2302.37239107</v>
      </c>
      <c r="M262" s="59">
        <v>2305.4382075099998</v>
      </c>
      <c r="N262" s="59">
        <v>2308.8942020199997</v>
      </c>
      <c r="O262" s="59">
        <v>2332.5010726400001</v>
      </c>
      <c r="P262" s="59">
        <v>2356.1202276700001</v>
      </c>
      <c r="Q262" s="59">
        <v>2381.2931732399998</v>
      </c>
      <c r="R262" s="59">
        <v>2376.7141986999995</v>
      </c>
      <c r="S262" s="59">
        <v>2347.3759487100001</v>
      </c>
      <c r="T262" s="59">
        <v>2323.2658099099999</v>
      </c>
      <c r="U262" s="59">
        <v>2299.9271509</v>
      </c>
      <c r="V262" s="59">
        <v>2283.7826791500001</v>
      </c>
      <c r="W262" s="59">
        <v>2276.51207733</v>
      </c>
      <c r="X262" s="59">
        <v>2314.95015306</v>
      </c>
      <c r="Y262" s="59">
        <v>2339.3772886299998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5" t="s">
        <v>69</v>
      </c>
      <c r="B264" s="202" t="s">
        <v>96</v>
      </c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6"/>
    </row>
    <row r="265" spans="1:25" s="32" customFormat="1" ht="10.5" x14ac:dyDescent="0.2">
      <c r="A265" s="166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2232.7456266999998</v>
      </c>
      <c r="C266" s="66">
        <v>2259.7651862500002</v>
      </c>
      <c r="D266" s="66">
        <v>2283.2961542799999</v>
      </c>
      <c r="E266" s="66">
        <v>2268.9203484300001</v>
      </c>
      <c r="F266" s="66">
        <v>2259.30508267</v>
      </c>
      <c r="G266" s="66">
        <v>2256.82116967</v>
      </c>
      <c r="H266" s="66">
        <v>2219.2541728599999</v>
      </c>
      <c r="I266" s="66">
        <v>2195.6028577100001</v>
      </c>
      <c r="J266" s="66">
        <v>2187.6036984299999</v>
      </c>
      <c r="K266" s="66">
        <v>2174.0506180699999</v>
      </c>
      <c r="L266" s="66">
        <v>2176.2577910099999</v>
      </c>
      <c r="M266" s="66">
        <v>2158.73929782</v>
      </c>
      <c r="N266" s="66">
        <v>2205.1361587400002</v>
      </c>
      <c r="O266" s="66">
        <v>2216.0029454800001</v>
      </c>
      <c r="P266" s="66">
        <v>2235.5881299399998</v>
      </c>
      <c r="Q266" s="66">
        <v>2246.6947106799998</v>
      </c>
      <c r="R266" s="66">
        <v>2258.5130454300001</v>
      </c>
      <c r="S266" s="66">
        <v>2247.4522665300001</v>
      </c>
      <c r="T266" s="66">
        <v>2203.8140703600002</v>
      </c>
      <c r="U266" s="66">
        <v>2173.6346533599999</v>
      </c>
      <c r="V266" s="66">
        <v>2174.1963693299999</v>
      </c>
      <c r="W266" s="66">
        <v>2182.7347771</v>
      </c>
      <c r="X266" s="66">
        <v>2197.39800328</v>
      </c>
      <c r="Y266" s="66">
        <v>2221.5685015600002</v>
      </c>
    </row>
    <row r="267" spans="1:25" s="60" customFormat="1" ht="15" x14ac:dyDescent="0.4">
      <c r="A267" s="58" t="s">
        <v>136</v>
      </c>
      <c r="B267" s="59">
        <v>2160.9088703500001</v>
      </c>
      <c r="C267" s="59">
        <v>2172.8527570699998</v>
      </c>
      <c r="D267" s="59">
        <v>2195.9363641599998</v>
      </c>
      <c r="E267" s="59">
        <v>2206.6227948000001</v>
      </c>
      <c r="F267" s="59">
        <v>2204.11157121</v>
      </c>
      <c r="G267" s="59">
        <v>2184.7176096100002</v>
      </c>
      <c r="H267" s="59">
        <v>2141.67331663</v>
      </c>
      <c r="I267" s="59">
        <v>2117.7666156099999</v>
      </c>
      <c r="J267" s="59">
        <v>2119.1387002000001</v>
      </c>
      <c r="K267" s="59">
        <v>2087.1564531700001</v>
      </c>
      <c r="L267" s="59">
        <v>2070.9668005899998</v>
      </c>
      <c r="M267" s="59">
        <v>2073.9711299999999</v>
      </c>
      <c r="N267" s="59">
        <v>2092.43904398</v>
      </c>
      <c r="O267" s="59">
        <v>2099.0500130199998</v>
      </c>
      <c r="P267" s="59">
        <v>2107.9726213099998</v>
      </c>
      <c r="Q267" s="59">
        <v>2129.9436027299998</v>
      </c>
      <c r="R267" s="59">
        <v>2151.0060400399998</v>
      </c>
      <c r="S267" s="59">
        <v>2135.3263741199999</v>
      </c>
      <c r="T267" s="59">
        <v>2091.9453588699998</v>
      </c>
      <c r="U267" s="59">
        <v>2051.1097081299999</v>
      </c>
      <c r="V267" s="59">
        <v>2069.0694371700001</v>
      </c>
      <c r="W267" s="59">
        <v>2079.8625011499998</v>
      </c>
      <c r="X267" s="59">
        <v>2118.8157229100002</v>
      </c>
      <c r="Y267" s="59">
        <v>2120.5984415299999</v>
      </c>
    </row>
    <row r="268" spans="1:25" s="60" customFormat="1" ht="15" x14ac:dyDescent="0.4">
      <c r="A268" s="58" t="s">
        <v>137</v>
      </c>
      <c r="B268" s="59">
        <v>2063.4897632000002</v>
      </c>
      <c r="C268" s="59">
        <v>2146.07059746</v>
      </c>
      <c r="D268" s="59">
        <v>2185.3901877600001</v>
      </c>
      <c r="E268" s="59">
        <v>2204.6169532499998</v>
      </c>
      <c r="F268" s="59">
        <v>2201.1315037300001</v>
      </c>
      <c r="G268" s="59">
        <v>2187.1212359199999</v>
      </c>
      <c r="H268" s="59">
        <v>2168.5086376999998</v>
      </c>
      <c r="I268" s="59">
        <v>2169.4631248300002</v>
      </c>
      <c r="J268" s="59">
        <v>2121.1011107499999</v>
      </c>
      <c r="K268" s="59">
        <v>2082.11931207</v>
      </c>
      <c r="L268" s="59">
        <v>2059.7754759600002</v>
      </c>
      <c r="M268" s="59">
        <v>2059.4923763400002</v>
      </c>
      <c r="N268" s="59">
        <v>2086.2042001499999</v>
      </c>
      <c r="O268" s="59">
        <v>2075.2614585800002</v>
      </c>
      <c r="P268" s="59">
        <v>2077.1692592200002</v>
      </c>
      <c r="Q268" s="59">
        <v>2092.2445605299999</v>
      </c>
      <c r="R268" s="59">
        <v>2097.3772489100002</v>
      </c>
      <c r="S268" s="59">
        <v>2070.3764535599998</v>
      </c>
      <c r="T268" s="59">
        <v>2051.2509020100001</v>
      </c>
      <c r="U268" s="59">
        <v>2070.0953579799998</v>
      </c>
      <c r="V268" s="59">
        <v>2069.2274521700001</v>
      </c>
      <c r="W268" s="59">
        <v>2061.3532709699998</v>
      </c>
      <c r="X268" s="59">
        <v>2076.1184999000002</v>
      </c>
      <c r="Y268" s="59">
        <v>2111.5495210700001</v>
      </c>
    </row>
    <row r="269" spans="1:25" s="60" customFormat="1" ht="15" x14ac:dyDescent="0.4">
      <c r="A269" s="58" t="s">
        <v>138</v>
      </c>
      <c r="B269" s="59">
        <v>2069.86487377</v>
      </c>
      <c r="C269" s="59">
        <v>2112.0204595700002</v>
      </c>
      <c r="D269" s="59">
        <v>2130.91231823</v>
      </c>
      <c r="E269" s="59">
        <v>2133.6013599399998</v>
      </c>
      <c r="F269" s="59">
        <v>2137.3608896199999</v>
      </c>
      <c r="G269" s="59">
        <v>2159.9099442900001</v>
      </c>
      <c r="H269" s="59">
        <v>2109.9151461400002</v>
      </c>
      <c r="I269" s="59">
        <v>2072.3540904400002</v>
      </c>
      <c r="J269" s="59">
        <v>2037.1761886999998</v>
      </c>
      <c r="K269" s="59">
        <v>2020.2560521999999</v>
      </c>
      <c r="L269" s="59">
        <v>2025.9685623800001</v>
      </c>
      <c r="M269" s="59">
        <v>2032.9287209700001</v>
      </c>
      <c r="N269" s="59">
        <v>2020.1270131299998</v>
      </c>
      <c r="O269" s="59">
        <v>2027.4704898</v>
      </c>
      <c r="P269" s="59">
        <v>2044.429807</v>
      </c>
      <c r="Q269" s="59">
        <v>2060.3917689300001</v>
      </c>
      <c r="R269" s="59">
        <v>2058.2513213500001</v>
      </c>
      <c r="S269" s="59">
        <v>2049.10636454</v>
      </c>
      <c r="T269" s="59">
        <v>2033.59112465</v>
      </c>
      <c r="U269" s="59">
        <v>2009.8453912999998</v>
      </c>
      <c r="V269" s="59">
        <v>2023.0917509000001</v>
      </c>
      <c r="W269" s="59">
        <v>2039.7286699400001</v>
      </c>
      <c r="X269" s="59">
        <v>2035.66530556</v>
      </c>
      <c r="Y269" s="59">
        <v>2050.7044651299998</v>
      </c>
    </row>
    <row r="270" spans="1:25" s="60" customFormat="1" ht="15" x14ac:dyDescent="0.4">
      <c r="A270" s="58" t="s">
        <v>139</v>
      </c>
      <c r="B270" s="59">
        <v>2039.2251822399999</v>
      </c>
      <c r="C270" s="59">
        <v>2075.9001974299999</v>
      </c>
      <c r="D270" s="59">
        <v>2084.5160561399998</v>
      </c>
      <c r="E270" s="59">
        <v>2102.5399775999999</v>
      </c>
      <c r="F270" s="59">
        <v>2091.2294669500002</v>
      </c>
      <c r="G270" s="59">
        <v>2063.9300016799998</v>
      </c>
      <c r="H270" s="59">
        <v>2010.9730144199998</v>
      </c>
      <c r="I270" s="59">
        <v>1995.3911512599998</v>
      </c>
      <c r="J270" s="59">
        <v>1982.6411490999999</v>
      </c>
      <c r="K270" s="59">
        <v>1926.1999487600001</v>
      </c>
      <c r="L270" s="59">
        <v>1916.3169450599999</v>
      </c>
      <c r="M270" s="59">
        <v>1940.9444025299999</v>
      </c>
      <c r="N270" s="59">
        <v>1970.1256418100002</v>
      </c>
      <c r="O270" s="59">
        <v>1951.9932642499998</v>
      </c>
      <c r="P270" s="59">
        <v>1962.25576512</v>
      </c>
      <c r="Q270" s="59">
        <v>1979.6395151299998</v>
      </c>
      <c r="R270" s="59">
        <v>2006.4201582199998</v>
      </c>
      <c r="S270" s="59">
        <v>2006.9119933900001</v>
      </c>
      <c r="T270" s="59">
        <v>1981.00318655</v>
      </c>
      <c r="U270" s="59">
        <v>1957.1790325000002</v>
      </c>
      <c r="V270" s="59">
        <v>1961.5035828</v>
      </c>
      <c r="W270" s="59">
        <v>1974.4720221500002</v>
      </c>
      <c r="X270" s="59">
        <v>1986.43724217</v>
      </c>
      <c r="Y270" s="59">
        <v>2000.4321510200002</v>
      </c>
    </row>
    <row r="271" spans="1:25" s="60" customFormat="1" ht="15" x14ac:dyDescent="0.4">
      <c r="A271" s="58" t="s">
        <v>140</v>
      </c>
      <c r="B271" s="59">
        <v>2070.0129550299998</v>
      </c>
      <c r="C271" s="59">
        <v>2093.1823220900001</v>
      </c>
      <c r="D271" s="59">
        <v>2116.0014173</v>
      </c>
      <c r="E271" s="59">
        <v>2130.2994792200002</v>
      </c>
      <c r="F271" s="59">
        <v>2127.3389409299998</v>
      </c>
      <c r="G271" s="59">
        <v>2100.6141354299998</v>
      </c>
      <c r="H271" s="59">
        <v>2032.9577824200001</v>
      </c>
      <c r="I271" s="59">
        <v>1986.73439603</v>
      </c>
      <c r="J271" s="59">
        <v>1978.3079545400001</v>
      </c>
      <c r="K271" s="59">
        <v>1984.2030498200002</v>
      </c>
      <c r="L271" s="59">
        <v>1987.7461761300001</v>
      </c>
      <c r="M271" s="59">
        <v>1987.3137027900002</v>
      </c>
      <c r="N271" s="59">
        <v>2014.6992486099998</v>
      </c>
      <c r="O271" s="59">
        <v>2013.1232297900001</v>
      </c>
      <c r="P271" s="59">
        <v>2026.48196289</v>
      </c>
      <c r="Q271" s="59">
        <v>2030.2963328800001</v>
      </c>
      <c r="R271" s="59">
        <v>2030.7675553499998</v>
      </c>
      <c r="S271" s="59">
        <v>2018.8389238700001</v>
      </c>
      <c r="T271" s="59">
        <v>1985.0119123200002</v>
      </c>
      <c r="U271" s="59">
        <v>1985.2309895499998</v>
      </c>
      <c r="V271" s="59">
        <v>1989.5179678899999</v>
      </c>
      <c r="W271" s="59">
        <v>2000.6842979200001</v>
      </c>
      <c r="X271" s="59">
        <v>1999.5256934099998</v>
      </c>
      <c r="Y271" s="59">
        <v>1984.1249057199998</v>
      </c>
    </row>
    <row r="272" spans="1:25" s="60" customFormat="1" ht="15" x14ac:dyDescent="0.4">
      <c r="A272" s="58" t="s">
        <v>141</v>
      </c>
      <c r="B272" s="59">
        <v>2033.29237362</v>
      </c>
      <c r="C272" s="59">
        <v>2075.09043277</v>
      </c>
      <c r="D272" s="59">
        <v>2109.5256236099999</v>
      </c>
      <c r="E272" s="59">
        <v>2138.7367904100001</v>
      </c>
      <c r="F272" s="59">
        <v>2147.50386144</v>
      </c>
      <c r="G272" s="59">
        <v>2120.6455575700002</v>
      </c>
      <c r="H272" s="59">
        <v>2055.9972010299998</v>
      </c>
      <c r="I272" s="59">
        <v>2040.7710118099999</v>
      </c>
      <c r="J272" s="59">
        <v>2060.35721001</v>
      </c>
      <c r="K272" s="59">
        <v>2026.5621067299999</v>
      </c>
      <c r="L272" s="59">
        <v>2026.57759274</v>
      </c>
      <c r="M272" s="59">
        <v>2038.3639599500002</v>
      </c>
      <c r="N272" s="59">
        <v>2053.2229638499998</v>
      </c>
      <c r="O272" s="59">
        <v>2047.5925744699998</v>
      </c>
      <c r="P272" s="59">
        <v>2065.04853525</v>
      </c>
      <c r="Q272" s="59">
        <v>2088.0910787500002</v>
      </c>
      <c r="R272" s="59">
        <v>2099.61037958</v>
      </c>
      <c r="S272" s="59">
        <v>2083.05064855</v>
      </c>
      <c r="T272" s="59">
        <v>2077.0315033900001</v>
      </c>
      <c r="U272" s="59">
        <v>2050.6762027</v>
      </c>
      <c r="V272" s="59">
        <v>2030.7108291899999</v>
      </c>
      <c r="W272" s="59">
        <v>2042.3372314200001</v>
      </c>
      <c r="X272" s="59">
        <v>2055.9374473799999</v>
      </c>
      <c r="Y272" s="59">
        <v>2085.63276219</v>
      </c>
    </row>
    <row r="273" spans="1:25" s="60" customFormat="1" ht="15" x14ac:dyDescent="0.4">
      <c r="A273" s="58" t="s">
        <v>142</v>
      </c>
      <c r="B273" s="59">
        <v>2128.67990298</v>
      </c>
      <c r="C273" s="59">
        <v>2127.8838781200002</v>
      </c>
      <c r="D273" s="59">
        <v>2150.4117778499999</v>
      </c>
      <c r="E273" s="59">
        <v>2161.0742667200002</v>
      </c>
      <c r="F273" s="59">
        <v>2161.85512238</v>
      </c>
      <c r="G273" s="59">
        <v>2135.2431301900001</v>
      </c>
      <c r="H273" s="59">
        <v>2135.10481562</v>
      </c>
      <c r="I273" s="59">
        <v>2107.05515199</v>
      </c>
      <c r="J273" s="59">
        <v>2096.06158246</v>
      </c>
      <c r="K273" s="59">
        <v>2036.1035285200001</v>
      </c>
      <c r="L273" s="59">
        <v>2027.03800215</v>
      </c>
      <c r="M273" s="59">
        <v>2045.1311645400001</v>
      </c>
      <c r="N273" s="59">
        <v>2065.89147039</v>
      </c>
      <c r="O273" s="59">
        <v>2084.4905749599998</v>
      </c>
      <c r="P273" s="59">
        <v>2095.0630584099999</v>
      </c>
      <c r="Q273" s="59">
        <v>2111.58128863</v>
      </c>
      <c r="R273" s="59">
        <v>2113.8042961199999</v>
      </c>
      <c r="S273" s="59">
        <v>2092.0222822400001</v>
      </c>
      <c r="T273" s="59">
        <v>2083.17657852</v>
      </c>
      <c r="U273" s="59">
        <v>2054.8277913299999</v>
      </c>
      <c r="V273" s="59">
        <v>2044.1256289200001</v>
      </c>
      <c r="W273" s="59">
        <v>2037.2488812699999</v>
      </c>
      <c r="X273" s="59">
        <v>2075.1197122600001</v>
      </c>
      <c r="Y273" s="59">
        <v>2087.4256427800001</v>
      </c>
    </row>
    <row r="274" spans="1:25" s="60" customFormat="1" ht="15" x14ac:dyDescent="0.4">
      <c r="A274" s="58" t="s">
        <v>143</v>
      </c>
      <c r="B274" s="59">
        <v>2120.9077707299998</v>
      </c>
      <c r="C274" s="59">
        <v>2129.4015902599999</v>
      </c>
      <c r="D274" s="59">
        <v>2148.0163226499999</v>
      </c>
      <c r="E274" s="59">
        <v>2157.9299989400001</v>
      </c>
      <c r="F274" s="59">
        <v>2146.0947813900002</v>
      </c>
      <c r="G274" s="59">
        <v>2116.4393900599998</v>
      </c>
      <c r="H274" s="59">
        <v>2094.5020297599999</v>
      </c>
      <c r="I274" s="59">
        <v>2071.8984820699998</v>
      </c>
      <c r="J274" s="59">
        <v>2059.0465149199999</v>
      </c>
      <c r="K274" s="59">
        <v>2017.8511439600002</v>
      </c>
      <c r="L274" s="59">
        <v>1996.01855174</v>
      </c>
      <c r="M274" s="59">
        <v>2011.3328306399999</v>
      </c>
      <c r="N274" s="59">
        <v>2033.3765368099998</v>
      </c>
      <c r="O274" s="59">
        <v>2055.0130759200001</v>
      </c>
      <c r="P274" s="59">
        <v>2067.70436053</v>
      </c>
      <c r="Q274" s="59">
        <v>2083.4650375800002</v>
      </c>
      <c r="R274" s="59">
        <v>2083.89126283</v>
      </c>
      <c r="S274" s="59">
        <v>2053.7240865600002</v>
      </c>
      <c r="T274" s="59">
        <v>2066.7557522799998</v>
      </c>
      <c r="U274" s="59">
        <v>2036.5299616000002</v>
      </c>
      <c r="V274" s="59">
        <v>2025.2239307200002</v>
      </c>
      <c r="W274" s="59">
        <v>2020.6713108399999</v>
      </c>
      <c r="X274" s="59">
        <v>2059.6100217399999</v>
      </c>
      <c r="Y274" s="59">
        <v>2074.09201171</v>
      </c>
    </row>
    <row r="275" spans="1:25" s="60" customFormat="1" ht="15" x14ac:dyDescent="0.4">
      <c r="A275" s="58" t="s">
        <v>144</v>
      </c>
      <c r="B275" s="59">
        <v>2153.1694110799999</v>
      </c>
      <c r="C275" s="59">
        <v>2191.60703904</v>
      </c>
      <c r="D275" s="59">
        <v>2209.7980822599998</v>
      </c>
      <c r="E275" s="59">
        <v>2224.4017007500001</v>
      </c>
      <c r="F275" s="59">
        <v>2224.2668067899999</v>
      </c>
      <c r="G275" s="59">
        <v>2205.6824561499998</v>
      </c>
      <c r="H275" s="59">
        <v>2179.5746693299998</v>
      </c>
      <c r="I275" s="59">
        <v>2172.0162694800001</v>
      </c>
      <c r="J275" s="59">
        <v>2128.0613364800001</v>
      </c>
      <c r="K275" s="59">
        <v>2087.7698445699998</v>
      </c>
      <c r="L275" s="59">
        <v>2088.1084683600002</v>
      </c>
      <c r="M275" s="59">
        <v>2093.3295415900002</v>
      </c>
      <c r="N275" s="59">
        <v>2114.3436343600001</v>
      </c>
      <c r="O275" s="59">
        <v>2105.0604725200001</v>
      </c>
      <c r="P275" s="59">
        <v>2132.695479</v>
      </c>
      <c r="Q275" s="59">
        <v>2159.7182166100001</v>
      </c>
      <c r="R275" s="59">
        <v>2157.7790969600001</v>
      </c>
      <c r="S275" s="59">
        <v>2141.6791049399999</v>
      </c>
      <c r="T275" s="59">
        <v>2122.3360638099998</v>
      </c>
      <c r="U275" s="59">
        <v>2075.2495077799999</v>
      </c>
      <c r="V275" s="59">
        <v>2048.24869833</v>
      </c>
      <c r="W275" s="59">
        <v>2056.1889291699999</v>
      </c>
      <c r="X275" s="59">
        <v>2106.7626136099998</v>
      </c>
      <c r="Y275" s="59">
        <v>2113.0754493099998</v>
      </c>
    </row>
    <row r="276" spans="1:25" s="60" customFormat="1" ht="15" x14ac:dyDescent="0.4">
      <c r="A276" s="58" t="s">
        <v>145</v>
      </c>
      <c r="B276" s="59">
        <v>2079.7809109099999</v>
      </c>
      <c r="C276" s="59">
        <v>2117.6579473000002</v>
      </c>
      <c r="D276" s="59">
        <v>2129.6833770399999</v>
      </c>
      <c r="E276" s="59">
        <v>2133.2716730900001</v>
      </c>
      <c r="F276" s="59">
        <v>2133.28638004</v>
      </c>
      <c r="G276" s="59">
        <v>2070.5583711999998</v>
      </c>
      <c r="H276" s="59">
        <v>1932.6167402299998</v>
      </c>
      <c r="I276" s="59">
        <v>1939.4669167900001</v>
      </c>
      <c r="J276" s="59">
        <v>1913.4772065799998</v>
      </c>
      <c r="K276" s="59">
        <v>1898.64345211</v>
      </c>
      <c r="L276" s="59">
        <v>1912.0908148799999</v>
      </c>
      <c r="M276" s="59">
        <v>1907.9047431399999</v>
      </c>
      <c r="N276" s="59">
        <v>1928.6189734300001</v>
      </c>
      <c r="O276" s="59">
        <v>1930.3596369900001</v>
      </c>
      <c r="P276" s="59">
        <v>1939.9032170800001</v>
      </c>
      <c r="Q276" s="59">
        <v>1953.3026971700001</v>
      </c>
      <c r="R276" s="59">
        <v>1955.3770740800001</v>
      </c>
      <c r="S276" s="59">
        <v>1952.28103865</v>
      </c>
      <c r="T276" s="59">
        <v>1930.8562431700002</v>
      </c>
      <c r="U276" s="59">
        <v>1902.4594537600001</v>
      </c>
      <c r="V276" s="59">
        <v>1894.83526007</v>
      </c>
      <c r="W276" s="59">
        <v>1904.6471735599998</v>
      </c>
      <c r="X276" s="59">
        <v>1924.9673463200002</v>
      </c>
      <c r="Y276" s="59">
        <v>1929.3641530700002</v>
      </c>
    </row>
    <row r="277" spans="1:25" s="60" customFormat="1" ht="15" x14ac:dyDescent="0.4">
      <c r="A277" s="58" t="s">
        <v>146</v>
      </c>
      <c r="B277" s="59">
        <v>2059.4620714799998</v>
      </c>
      <c r="C277" s="59">
        <v>2085.2892727399999</v>
      </c>
      <c r="D277" s="59">
        <v>2108.1076865199998</v>
      </c>
      <c r="E277" s="59">
        <v>2107.17196337</v>
      </c>
      <c r="F277" s="59">
        <v>2090.7737885199999</v>
      </c>
      <c r="G277" s="59">
        <v>2080.2940640299998</v>
      </c>
      <c r="H277" s="59">
        <v>2044.0854153999999</v>
      </c>
      <c r="I277" s="59">
        <v>2034.3560284999999</v>
      </c>
      <c r="J277" s="59">
        <v>2013.96594929</v>
      </c>
      <c r="K277" s="59">
        <v>2024.5048471</v>
      </c>
      <c r="L277" s="59">
        <v>2037.3513358</v>
      </c>
      <c r="M277" s="59">
        <v>2050.3275663200002</v>
      </c>
      <c r="N277" s="59">
        <v>2071.98007508</v>
      </c>
      <c r="O277" s="59">
        <v>2093.6478731500001</v>
      </c>
      <c r="P277" s="59">
        <v>2120.1183820599999</v>
      </c>
      <c r="Q277" s="59">
        <v>2145.9548735499998</v>
      </c>
      <c r="R277" s="59">
        <v>2140.5149283999999</v>
      </c>
      <c r="S277" s="59">
        <v>2146.03385583</v>
      </c>
      <c r="T277" s="59">
        <v>2100.22239201</v>
      </c>
      <c r="U277" s="59">
        <v>2027.9686451600001</v>
      </c>
      <c r="V277" s="59">
        <v>2044.9314457999999</v>
      </c>
      <c r="W277" s="59">
        <v>2028.1257198399999</v>
      </c>
      <c r="X277" s="59">
        <v>2061.50383852</v>
      </c>
      <c r="Y277" s="59">
        <v>2082.2101802100001</v>
      </c>
    </row>
    <row r="278" spans="1:25" s="60" customFormat="1" ht="15" x14ac:dyDescent="0.4">
      <c r="A278" s="58" t="s">
        <v>147</v>
      </c>
      <c r="B278" s="59">
        <v>2147.96815208</v>
      </c>
      <c r="C278" s="59">
        <v>2161.0585655499999</v>
      </c>
      <c r="D278" s="59">
        <v>2176.85609376</v>
      </c>
      <c r="E278" s="59">
        <v>2171.4905931399999</v>
      </c>
      <c r="F278" s="59">
        <v>2165.83692449</v>
      </c>
      <c r="G278" s="59">
        <v>2160.3508600700002</v>
      </c>
      <c r="H278" s="59">
        <v>2120.60888479</v>
      </c>
      <c r="I278" s="59">
        <v>2083.8331031900002</v>
      </c>
      <c r="J278" s="59">
        <v>2099.4526288100001</v>
      </c>
      <c r="K278" s="59">
        <v>2074.4565845100001</v>
      </c>
      <c r="L278" s="59">
        <v>2095.17466083</v>
      </c>
      <c r="M278" s="59">
        <v>2078.0365606</v>
      </c>
      <c r="N278" s="59">
        <v>2112.6869272099998</v>
      </c>
      <c r="O278" s="59">
        <v>2135.88232014</v>
      </c>
      <c r="P278" s="59">
        <v>2167.2428875099999</v>
      </c>
      <c r="Q278" s="59">
        <v>2187.38747797</v>
      </c>
      <c r="R278" s="59">
        <v>2179.4275764600002</v>
      </c>
      <c r="S278" s="59">
        <v>2163.783547</v>
      </c>
      <c r="T278" s="59">
        <v>2136.2148222999999</v>
      </c>
      <c r="U278" s="59">
        <v>2116.4546021800002</v>
      </c>
      <c r="V278" s="59">
        <v>2104.17474021</v>
      </c>
      <c r="W278" s="59">
        <v>2074.8973459399999</v>
      </c>
      <c r="X278" s="59">
        <v>2080.1951001399998</v>
      </c>
      <c r="Y278" s="59">
        <v>2091.1768688400002</v>
      </c>
    </row>
    <row r="279" spans="1:25" s="60" customFormat="1" ht="15" x14ac:dyDescent="0.4">
      <c r="A279" s="58" t="s">
        <v>148</v>
      </c>
      <c r="B279" s="59">
        <v>2051.90567775</v>
      </c>
      <c r="C279" s="59">
        <v>2053.90501468</v>
      </c>
      <c r="D279" s="59">
        <v>2074.1739993900001</v>
      </c>
      <c r="E279" s="59">
        <v>2084.2620223200001</v>
      </c>
      <c r="F279" s="59">
        <v>2080.3456646300001</v>
      </c>
      <c r="G279" s="59">
        <v>2050.1486135599998</v>
      </c>
      <c r="H279" s="59">
        <v>1996.9830327200002</v>
      </c>
      <c r="I279" s="59">
        <v>1967.0398424199998</v>
      </c>
      <c r="J279" s="59">
        <v>1990.9095257200001</v>
      </c>
      <c r="K279" s="59">
        <v>1991.3979567900001</v>
      </c>
      <c r="L279" s="59">
        <v>1998.65917687</v>
      </c>
      <c r="M279" s="59">
        <v>2037.7506392</v>
      </c>
      <c r="N279" s="59">
        <v>2058.9380613500002</v>
      </c>
      <c r="O279" s="59">
        <v>2084.0879556499999</v>
      </c>
      <c r="P279" s="59">
        <v>2107.11675345</v>
      </c>
      <c r="Q279" s="59">
        <v>2126.7426951399998</v>
      </c>
      <c r="R279" s="59">
        <v>2106.9821158899999</v>
      </c>
      <c r="S279" s="59">
        <v>2083.4057280799998</v>
      </c>
      <c r="T279" s="59">
        <v>2053.1369295499999</v>
      </c>
      <c r="U279" s="59">
        <v>2021.3137864300002</v>
      </c>
      <c r="V279" s="59">
        <v>2017.22347231</v>
      </c>
      <c r="W279" s="59">
        <v>2020.35084336</v>
      </c>
      <c r="X279" s="59">
        <v>2043.3365602899999</v>
      </c>
      <c r="Y279" s="59">
        <v>2061.9091003100002</v>
      </c>
    </row>
    <row r="280" spans="1:25" s="60" customFormat="1" ht="15" x14ac:dyDescent="0.4">
      <c r="A280" s="58" t="s">
        <v>149</v>
      </c>
      <c r="B280" s="59">
        <v>2137.8319955400002</v>
      </c>
      <c r="C280" s="59">
        <v>2214.3333469700001</v>
      </c>
      <c r="D280" s="59">
        <v>2251.2187363100002</v>
      </c>
      <c r="E280" s="59">
        <v>2253.6780126499998</v>
      </c>
      <c r="F280" s="59">
        <v>2250.44405779</v>
      </c>
      <c r="G280" s="59">
        <v>2221.4033610299998</v>
      </c>
      <c r="H280" s="59">
        <v>2178.1474709300001</v>
      </c>
      <c r="I280" s="59">
        <v>2149.6018145399999</v>
      </c>
      <c r="J280" s="59">
        <v>2110.32061385</v>
      </c>
      <c r="K280" s="59">
        <v>2093.0909310699999</v>
      </c>
      <c r="L280" s="59">
        <v>2075.9849184099999</v>
      </c>
      <c r="M280" s="59">
        <v>2101.6093435799999</v>
      </c>
      <c r="N280" s="59">
        <v>2103.20629663</v>
      </c>
      <c r="O280" s="59">
        <v>2155.4141652799999</v>
      </c>
      <c r="P280" s="59">
        <v>2174.7112191400001</v>
      </c>
      <c r="Q280" s="59">
        <v>2187.1209869700001</v>
      </c>
      <c r="R280" s="59">
        <v>2196.7122962600001</v>
      </c>
      <c r="S280" s="59">
        <v>2179.6451873300002</v>
      </c>
      <c r="T280" s="59">
        <v>2144.48964819</v>
      </c>
      <c r="U280" s="59">
        <v>2119.3764002200001</v>
      </c>
      <c r="V280" s="59">
        <v>2111.8107455999998</v>
      </c>
      <c r="W280" s="59">
        <v>2112.1576121500002</v>
      </c>
      <c r="X280" s="59">
        <v>2140.1933295099998</v>
      </c>
      <c r="Y280" s="59">
        <v>2152.74186229</v>
      </c>
    </row>
    <row r="281" spans="1:25" s="60" customFormat="1" ht="15" x14ac:dyDescent="0.4">
      <c r="A281" s="58" t="s">
        <v>150</v>
      </c>
      <c r="B281" s="59">
        <v>2128.9567863399998</v>
      </c>
      <c r="C281" s="59">
        <v>2114.2786173999998</v>
      </c>
      <c r="D281" s="59">
        <v>2136.1888856599999</v>
      </c>
      <c r="E281" s="59">
        <v>2153.7882948900001</v>
      </c>
      <c r="F281" s="59">
        <v>2141.744948</v>
      </c>
      <c r="G281" s="59">
        <v>2124.2797166999999</v>
      </c>
      <c r="H281" s="59">
        <v>2104.58365658</v>
      </c>
      <c r="I281" s="59">
        <v>2087.9146539399999</v>
      </c>
      <c r="J281" s="59">
        <v>2040.3928685599999</v>
      </c>
      <c r="K281" s="59">
        <v>2019.2655854899999</v>
      </c>
      <c r="L281" s="59">
        <v>2013.33490798</v>
      </c>
      <c r="M281" s="59">
        <v>2017.4517436299998</v>
      </c>
      <c r="N281" s="59">
        <v>2029.13586902</v>
      </c>
      <c r="O281" s="59">
        <v>2027.9853341100002</v>
      </c>
      <c r="P281" s="59">
        <v>2037.1006145199999</v>
      </c>
      <c r="Q281" s="59">
        <v>2058.9228125300001</v>
      </c>
      <c r="R281" s="59">
        <v>2067.2616010800002</v>
      </c>
      <c r="S281" s="59">
        <v>2052.6512842699999</v>
      </c>
      <c r="T281" s="59">
        <v>2036.18417791</v>
      </c>
      <c r="U281" s="59">
        <v>2006.1768295100001</v>
      </c>
      <c r="V281" s="59">
        <v>2000.0112085599999</v>
      </c>
      <c r="W281" s="59">
        <v>2008.0859750899999</v>
      </c>
      <c r="X281" s="59">
        <v>2030.29331284</v>
      </c>
      <c r="Y281" s="59">
        <v>2037.7807067700001</v>
      </c>
    </row>
    <row r="282" spans="1:25" s="60" customFormat="1" ht="15" x14ac:dyDescent="0.4">
      <c r="A282" s="58" t="s">
        <v>151</v>
      </c>
      <c r="B282" s="59">
        <v>1999.65428217</v>
      </c>
      <c r="C282" s="59">
        <v>2021.4570013100001</v>
      </c>
      <c r="D282" s="59">
        <v>2056.2814676600001</v>
      </c>
      <c r="E282" s="59">
        <v>2054.4522849300001</v>
      </c>
      <c r="F282" s="59">
        <v>2047.1755951999999</v>
      </c>
      <c r="G282" s="59">
        <v>2072.6398337099999</v>
      </c>
      <c r="H282" s="59">
        <v>2084.2336345799999</v>
      </c>
      <c r="I282" s="59">
        <v>2086.6433738800001</v>
      </c>
      <c r="J282" s="59">
        <v>2035.60354895</v>
      </c>
      <c r="K282" s="59">
        <v>1991.32009036</v>
      </c>
      <c r="L282" s="59">
        <v>1977.5796060600001</v>
      </c>
      <c r="M282" s="59">
        <v>1978.79047382</v>
      </c>
      <c r="N282" s="59">
        <v>1998.3322747299999</v>
      </c>
      <c r="O282" s="59">
        <v>2027.4263381599999</v>
      </c>
      <c r="P282" s="59">
        <v>2040.0892368599998</v>
      </c>
      <c r="Q282" s="59">
        <v>2062.9262013900002</v>
      </c>
      <c r="R282" s="59">
        <v>2065.40406983</v>
      </c>
      <c r="S282" s="59">
        <v>2042.5892013299999</v>
      </c>
      <c r="T282" s="59">
        <v>2026.2424641699999</v>
      </c>
      <c r="U282" s="59">
        <v>2001.8892192500002</v>
      </c>
      <c r="V282" s="59">
        <v>1984.98049722</v>
      </c>
      <c r="W282" s="59">
        <v>1987.2739809599998</v>
      </c>
      <c r="X282" s="59">
        <v>2019.5098933899999</v>
      </c>
      <c r="Y282" s="59">
        <v>2019.86453145</v>
      </c>
    </row>
    <row r="283" spans="1:25" s="60" customFormat="1" ht="15" x14ac:dyDescent="0.4">
      <c r="A283" s="58" t="s">
        <v>152</v>
      </c>
      <c r="B283" s="59">
        <v>2117.2961392799998</v>
      </c>
      <c r="C283" s="59">
        <v>2150.22723206</v>
      </c>
      <c r="D283" s="59">
        <v>2196.4245164200001</v>
      </c>
      <c r="E283" s="59">
        <v>2175.6839778399999</v>
      </c>
      <c r="F283" s="59">
        <v>2155.5323150999998</v>
      </c>
      <c r="G283" s="59">
        <v>2124.3186784599998</v>
      </c>
      <c r="H283" s="59">
        <v>2094.3171571399998</v>
      </c>
      <c r="I283" s="59">
        <v>2106.0472541099998</v>
      </c>
      <c r="J283" s="59">
        <v>2122.1734116299999</v>
      </c>
      <c r="K283" s="59">
        <v>2090.64855485</v>
      </c>
      <c r="L283" s="59">
        <v>2124.3468476399999</v>
      </c>
      <c r="M283" s="59">
        <v>2112.7726834499999</v>
      </c>
      <c r="N283" s="59">
        <v>2129.2068158900001</v>
      </c>
      <c r="O283" s="59">
        <v>2171.0924291599999</v>
      </c>
      <c r="P283" s="59">
        <v>2198.7160111399999</v>
      </c>
      <c r="Q283" s="59">
        <v>2220.1875497699998</v>
      </c>
      <c r="R283" s="59">
        <v>2226.9649333100001</v>
      </c>
      <c r="S283" s="59">
        <v>2233.03813562</v>
      </c>
      <c r="T283" s="59">
        <v>2204.7691744899998</v>
      </c>
      <c r="U283" s="59">
        <v>2177.1210070400002</v>
      </c>
      <c r="V283" s="59">
        <v>2166.0789007600001</v>
      </c>
      <c r="W283" s="59">
        <v>2156.8859759000002</v>
      </c>
      <c r="X283" s="59">
        <v>2178.9456903099999</v>
      </c>
      <c r="Y283" s="59">
        <v>2211.08557961</v>
      </c>
    </row>
    <row r="284" spans="1:25" s="60" customFormat="1" ht="15" x14ac:dyDescent="0.4">
      <c r="A284" s="58" t="s">
        <v>153</v>
      </c>
      <c r="B284" s="59">
        <v>2309.8344840599998</v>
      </c>
      <c r="C284" s="59">
        <v>2272.77469324</v>
      </c>
      <c r="D284" s="59">
        <v>2315.3338381600001</v>
      </c>
      <c r="E284" s="59">
        <v>2306.2805806599999</v>
      </c>
      <c r="F284" s="59">
        <v>2300.9985874499998</v>
      </c>
      <c r="G284" s="59">
        <v>2302.3566945500002</v>
      </c>
      <c r="H284" s="59">
        <v>2296.9685946499999</v>
      </c>
      <c r="I284" s="59">
        <v>2262.6481444000001</v>
      </c>
      <c r="J284" s="59">
        <v>2245.7912348599998</v>
      </c>
      <c r="K284" s="59">
        <v>2251.2383078900002</v>
      </c>
      <c r="L284" s="59">
        <v>2266.5451615100001</v>
      </c>
      <c r="M284" s="59">
        <v>2332.06858698</v>
      </c>
      <c r="N284" s="59">
        <v>2363.3213198899998</v>
      </c>
      <c r="O284" s="59">
        <v>2402.6747328400002</v>
      </c>
      <c r="P284" s="59">
        <v>2480.1432344099999</v>
      </c>
      <c r="Q284" s="59">
        <v>2499.7867748399999</v>
      </c>
      <c r="R284" s="59">
        <v>2507.2013030799999</v>
      </c>
      <c r="S284" s="59">
        <v>2478.60507087</v>
      </c>
      <c r="T284" s="59">
        <v>2369.3165401699998</v>
      </c>
      <c r="U284" s="59">
        <v>2315.7698927900001</v>
      </c>
      <c r="V284" s="59">
        <v>2307.45473498</v>
      </c>
      <c r="W284" s="59">
        <v>2338.8555904999998</v>
      </c>
      <c r="X284" s="59">
        <v>2361.5828362399998</v>
      </c>
      <c r="Y284" s="59">
        <v>2408.20841182</v>
      </c>
    </row>
    <row r="285" spans="1:25" s="60" customFormat="1" ht="15" x14ac:dyDescent="0.4">
      <c r="A285" s="58" t="s">
        <v>154</v>
      </c>
      <c r="B285" s="59">
        <v>2434.4147395700002</v>
      </c>
      <c r="C285" s="59">
        <v>2484.1435103599997</v>
      </c>
      <c r="D285" s="59">
        <v>2517.7888099699999</v>
      </c>
      <c r="E285" s="59">
        <v>2503.06728664</v>
      </c>
      <c r="F285" s="59">
        <v>2499.53439226</v>
      </c>
      <c r="G285" s="59">
        <v>2466.1523062800002</v>
      </c>
      <c r="H285" s="59">
        <v>2471.0135588100002</v>
      </c>
      <c r="I285" s="59">
        <v>2432.1697106699999</v>
      </c>
      <c r="J285" s="59">
        <v>2378.28518231</v>
      </c>
      <c r="K285" s="59">
        <v>2362.7774198000002</v>
      </c>
      <c r="L285" s="59">
        <v>2355.19361402</v>
      </c>
      <c r="M285" s="59">
        <v>2366.6433084</v>
      </c>
      <c r="N285" s="59">
        <v>2372.5459585399999</v>
      </c>
      <c r="O285" s="59">
        <v>2404.8773763899999</v>
      </c>
      <c r="P285" s="59">
        <v>2427.8708295199999</v>
      </c>
      <c r="Q285" s="59">
        <v>2434.2756204799998</v>
      </c>
      <c r="R285" s="59">
        <v>2437.3839244800001</v>
      </c>
      <c r="S285" s="59">
        <v>2419.8623705700002</v>
      </c>
      <c r="T285" s="59">
        <v>2367.0323948</v>
      </c>
      <c r="U285" s="59">
        <v>2338.48460931</v>
      </c>
      <c r="V285" s="59">
        <v>2351.9968083099998</v>
      </c>
      <c r="W285" s="59">
        <v>2359.2814266599999</v>
      </c>
      <c r="X285" s="59">
        <v>2402.08333868</v>
      </c>
      <c r="Y285" s="59">
        <v>2399.1550778199999</v>
      </c>
    </row>
    <row r="286" spans="1:25" s="60" customFormat="1" ht="15" x14ac:dyDescent="0.4">
      <c r="A286" s="58" t="s">
        <v>155</v>
      </c>
      <c r="B286" s="59">
        <v>2474.5331985000003</v>
      </c>
      <c r="C286" s="59">
        <v>2508.46773192</v>
      </c>
      <c r="D286" s="59">
        <v>2562.6767462600001</v>
      </c>
      <c r="E286" s="59">
        <v>2572.6128816400001</v>
      </c>
      <c r="F286" s="59">
        <v>2567.3220552399998</v>
      </c>
      <c r="G286" s="59">
        <v>2528.83406874</v>
      </c>
      <c r="H286" s="59">
        <v>2435.1570766499999</v>
      </c>
      <c r="I286" s="59">
        <v>2394.01867012</v>
      </c>
      <c r="J286" s="59">
        <v>2397.2952536399998</v>
      </c>
      <c r="K286" s="59">
        <v>2374.2956227499999</v>
      </c>
      <c r="L286" s="59">
        <v>2369.7912579499998</v>
      </c>
      <c r="M286" s="59">
        <v>2384.3172847800001</v>
      </c>
      <c r="N286" s="59">
        <v>2417.8610994300002</v>
      </c>
      <c r="O286" s="59">
        <v>2430.68875854</v>
      </c>
      <c r="P286" s="59">
        <v>2444.1014505099997</v>
      </c>
      <c r="Q286" s="59">
        <v>2461.6710291300001</v>
      </c>
      <c r="R286" s="59">
        <v>2481.6782085699997</v>
      </c>
      <c r="S286" s="59">
        <v>2454.0745040699999</v>
      </c>
      <c r="T286" s="59">
        <v>2445.3571268500004</v>
      </c>
      <c r="U286" s="59">
        <v>2394.4086963</v>
      </c>
      <c r="V286" s="59">
        <v>2367.7321479399998</v>
      </c>
      <c r="W286" s="59">
        <v>2396.7523134600001</v>
      </c>
      <c r="X286" s="59">
        <v>2426.0840458100001</v>
      </c>
      <c r="Y286" s="59">
        <v>2448.1627441599999</v>
      </c>
    </row>
    <row r="287" spans="1:25" s="60" customFormat="1" ht="15" x14ac:dyDescent="0.4">
      <c r="A287" s="58" t="s">
        <v>156</v>
      </c>
      <c r="B287" s="59">
        <v>2482.4957697599998</v>
      </c>
      <c r="C287" s="59">
        <v>2521.4204258699997</v>
      </c>
      <c r="D287" s="59">
        <v>2556.8819964999998</v>
      </c>
      <c r="E287" s="59">
        <v>2543.5188701100001</v>
      </c>
      <c r="F287" s="59">
        <v>2544.21298179</v>
      </c>
      <c r="G287" s="59">
        <v>2543.6805877299998</v>
      </c>
      <c r="H287" s="59">
        <v>2476.13874953</v>
      </c>
      <c r="I287" s="59">
        <v>2429.4405147100001</v>
      </c>
      <c r="J287" s="59">
        <v>2412.3852393299999</v>
      </c>
      <c r="K287" s="59">
        <v>2404.5744427300001</v>
      </c>
      <c r="L287" s="59">
        <v>2374.4948192000002</v>
      </c>
      <c r="M287" s="59">
        <v>2348.0686539100002</v>
      </c>
      <c r="N287" s="59">
        <v>2364.3266361599999</v>
      </c>
      <c r="O287" s="59">
        <v>2329.0020396599998</v>
      </c>
      <c r="P287" s="59">
        <v>2331.6698666100001</v>
      </c>
      <c r="Q287" s="59">
        <v>2352.41803149</v>
      </c>
      <c r="R287" s="59">
        <v>2367.18008646</v>
      </c>
      <c r="S287" s="59">
        <v>2360.7955121700002</v>
      </c>
      <c r="T287" s="59">
        <v>2330.2420443199999</v>
      </c>
      <c r="U287" s="59">
        <v>2296.5263236999999</v>
      </c>
      <c r="V287" s="59">
        <v>2259.4401856999998</v>
      </c>
      <c r="W287" s="59">
        <v>2256.8092552200001</v>
      </c>
      <c r="X287" s="59">
        <v>2274.6582901800002</v>
      </c>
      <c r="Y287" s="59">
        <v>2279.99189376</v>
      </c>
    </row>
    <row r="288" spans="1:25" s="60" customFormat="1" ht="15" x14ac:dyDescent="0.4">
      <c r="A288" s="58" t="s">
        <v>157</v>
      </c>
      <c r="B288" s="59">
        <v>2354.3583730199998</v>
      </c>
      <c r="C288" s="59">
        <v>2329.8748996499999</v>
      </c>
      <c r="D288" s="59">
        <v>2375.93983437</v>
      </c>
      <c r="E288" s="59">
        <v>2396.12204836</v>
      </c>
      <c r="F288" s="59">
        <v>2394.1071558799999</v>
      </c>
      <c r="G288" s="59">
        <v>2371.67078481</v>
      </c>
      <c r="H288" s="59">
        <v>2350.3988922899998</v>
      </c>
      <c r="I288" s="59">
        <v>2330.7339467000002</v>
      </c>
      <c r="J288" s="59">
        <v>2283.0702402000002</v>
      </c>
      <c r="K288" s="59">
        <v>2241.1335847800001</v>
      </c>
      <c r="L288" s="59">
        <v>2223.9548017799998</v>
      </c>
      <c r="M288" s="59">
        <v>2235.1144497800001</v>
      </c>
      <c r="N288" s="59">
        <v>2243.2534083700002</v>
      </c>
      <c r="O288" s="59">
        <v>2282.5293572999999</v>
      </c>
      <c r="P288" s="59">
        <v>2305.5396269399998</v>
      </c>
      <c r="Q288" s="59">
        <v>2312.6789661600001</v>
      </c>
      <c r="R288" s="59">
        <v>2325.1717620600002</v>
      </c>
      <c r="S288" s="59">
        <v>2288.82038642</v>
      </c>
      <c r="T288" s="59">
        <v>2274.5944562999998</v>
      </c>
      <c r="U288" s="59">
        <v>2239.7608297299998</v>
      </c>
      <c r="V288" s="59">
        <v>2224.72279458</v>
      </c>
      <c r="W288" s="59">
        <v>2222.5498857900002</v>
      </c>
      <c r="X288" s="59">
        <v>2272.6150867199999</v>
      </c>
      <c r="Y288" s="59">
        <v>2293.5793063599999</v>
      </c>
    </row>
    <row r="289" spans="1:25" s="60" customFormat="1" ht="15" x14ac:dyDescent="0.4">
      <c r="A289" s="58" t="s">
        <v>158</v>
      </c>
      <c r="B289" s="59">
        <v>2342.6278266099998</v>
      </c>
      <c r="C289" s="59">
        <v>2284.7255411000001</v>
      </c>
      <c r="D289" s="59">
        <v>2320.7017682999999</v>
      </c>
      <c r="E289" s="59">
        <v>2334.1090097299998</v>
      </c>
      <c r="F289" s="59">
        <v>2315.11630341</v>
      </c>
      <c r="G289" s="59">
        <v>2306.1255430699998</v>
      </c>
      <c r="H289" s="59">
        <v>2280.0707704599999</v>
      </c>
      <c r="I289" s="59">
        <v>2277.1916232399999</v>
      </c>
      <c r="J289" s="59">
        <v>2218.6852333400002</v>
      </c>
      <c r="K289" s="59">
        <v>2188.5602195500001</v>
      </c>
      <c r="L289" s="59">
        <v>2195.66755195</v>
      </c>
      <c r="M289" s="59">
        <v>2206.16853072</v>
      </c>
      <c r="N289" s="59">
        <v>2199.0673907300002</v>
      </c>
      <c r="O289" s="59">
        <v>2256.3942458299998</v>
      </c>
      <c r="P289" s="59">
        <v>2262.7376792800001</v>
      </c>
      <c r="Q289" s="59">
        <v>2275.97211793</v>
      </c>
      <c r="R289" s="59">
        <v>2271.6674427299999</v>
      </c>
      <c r="S289" s="59">
        <v>2244.49793477</v>
      </c>
      <c r="T289" s="59">
        <v>2206.6041817800001</v>
      </c>
      <c r="U289" s="59">
        <v>2190.8901827999998</v>
      </c>
      <c r="V289" s="59">
        <v>2181.5727269099998</v>
      </c>
      <c r="W289" s="59">
        <v>2150.9427619500002</v>
      </c>
      <c r="X289" s="59">
        <v>2162.5629652100001</v>
      </c>
      <c r="Y289" s="59">
        <v>2221.3382044499999</v>
      </c>
    </row>
    <row r="290" spans="1:25" s="60" customFormat="1" ht="15" x14ac:dyDescent="0.4">
      <c r="A290" s="58" t="s">
        <v>159</v>
      </c>
      <c r="B290" s="59">
        <v>2217.8630312999999</v>
      </c>
      <c r="C290" s="59">
        <v>2258.6495015300002</v>
      </c>
      <c r="D290" s="59">
        <v>2272.0058403899998</v>
      </c>
      <c r="E290" s="59">
        <v>2281.3467011600001</v>
      </c>
      <c r="F290" s="59">
        <v>2277.1165727299999</v>
      </c>
      <c r="G290" s="59">
        <v>2261.7120210799999</v>
      </c>
      <c r="H290" s="59">
        <v>2215.1176469799998</v>
      </c>
      <c r="I290" s="59">
        <v>2191.85634394</v>
      </c>
      <c r="J290" s="59">
        <v>2172.5202416900001</v>
      </c>
      <c r="K290" s="59">
        <v>2146.95997661</v>
      </c>
      <c r="L290" s="59">
        <v>2152.2996453699998</v>
      </c>
      <c r="M290" s="59">
        <v>2148.98733619</v>
      </c>
      <c r="N290" s="59">
        <v>2173.73773661</v>
      </c>
      <c r="O290" s="59">
        <v>2183.0985009999999</v>
      </c>
      <c r="P290" s="59">
        <v>2197.3030487199999</v>
      </c>
      <c r="Q290" s="59">
        <v>2217.3531781800002</v>
      </c>
      <c r="R290" s="59">
        <v>2214.3524832500002</v>
      </c>
      <c r="S290" s="59">
        <v>2198.0268241799999</v>
      </c>
      <c r="T290" s="59">
        <v>2178.00636562</v>
      </c>
      <c r="U290" s="59">
        <v>2148.7343842800001</v>
      </c>
      <c r="V290" s="59">
        <v>2157.8589349600002</v>
      </c>
      <c r="W290" s="59">
        <v>2152.3298618200001</v>
      </c>
      <c r="X290" s="59">
        <v>2185.9856583300002</v>
      </c>
      <c r="Y290" s="59">
        <v>2200.6800565799999</v>
      </c>
    </row>
    <row r="291" spans="1:25" s="60" customFormat="1" ht="15" x14ac:dyDescent="0.4">
      <c r="A291" s="58" t="s">
        <v>160</v>
      </c>
      <c r="B291" s="59">
        <v>2281.0734711</v>
      </c>
      <c r="C291" s="59">
        <v>2316.10423945</v>
      </c>
      <c r="D291" s="59">
        <v>2343.6361705499999</v>
      </c>
      <c r="E291" s="59">
        <v>2359.1802987199999</v>
      </c>
      <c r="F291" s="59">
        <v>2349.6956575700001</v>
      </c>
      <c r="G291" s="59">
        <v>2318.3873737399999</v>
      </c>
      <c r="H291" s="59">
        <v>2246.3395743699998</v>
      </c>
      <c r="I291" s="59">
        <v>2226.5114330400002</v>
      </c>
      <c r="J291" s="59">
        <v>2201.4994030799999</v>
      </c>
      <c r="K291" s="59">
        <v>2218.98664973</v>
      </c>
      <c r="L291" s="59">
        <v>2223.7782876599999</v>
      </c>
      <c r="M291" s="59">
        <v>2260.4629158399998</v>
      </c>
      <c r="N291" s="59">
        <v>2287.9477179700002</v>
      </c>
      <c r="O291" s="59">
        <v>2283.7769647499999</v>
      </c>
      <c r="P291" s="59">
        <v>2307.6489013400001</v>
      </c>
      <c r="Q291" s="59">
        <v>2304.3963047399998</v>
      </c>
      <c r="R291" s="59">
        <v>2266.7175362900002</v>
      </c>
      <c r="S291" s="59">
        <v>2235.6366648600001</v>
      </c>
      <c r="T291" s="59">
        <v>2198.9612605799998</v>
      </c>
      <c r="U291" s="59">
        <v>2187.7258663299999</v>
      </c>
      <c r="V291" s="59">
        <v>2178.6028604399999</v>
      </c>
      <c r="W291" s="59">
        <v>2194.5319412899998</v>
      </c>
      <c r="X291" s="59">
        <v>2232.9999056299998</v>
      </c>
      <c r="Y291" s="59">
        <v>2243.6201756999999</v>
      </c>
    </row>
    <row r="292" spans="1:25" s="60" customFormat="1" ht="15" x14ac:dyDescent="0.4">
      <c r="A292" s="58" t="s">
        <v>161</v>
      </c>
      <c r="B292" s="59">
        <v>2296.6118600700001</v>
      </c>
      <c r="C292" s="59">
        <v>2313.0919563000002</v>
      </c>
      <c r="D292" s="59">
        <v>2349.3875574399999</v>
      </c>
      <c r="E292" s="59">
        <v>2356.8316410799998</v>
      </c>
      <c r="F292" s="59">
        <v>2347.0301374400001</v>
      </c>
      <c r="G292" s="59">
        <v>2316.9058915300002</v>
      </c>
      <c r="H292" s="59">
        <v>2252.3007778299998</v>
      </c>
      <c r="I292" s="59">
        <v>2211.1677410000002</v>
      </c>
      <c r="J292" s="59">
        <v>2212.3204140100001</v>
      </c>
      <c r="K292" s="59">
        <v>2212.3319224500001</v>
      </c>
      <c r="L292" s="59">
        <v>2206.8402231599998</v>
      </c>
      <c r="M292" s="59">
        <v>2218.7231109499999</v>
      </c>
      <c r="N292" s="59">
        <v>2249.9474020100001</v>
      </c>
      <c r="O292" s="59">
        <v>2257.4066916299998</v>
      </c>
      <c r="P292" s="59">
        <v>2280.6097677299999</v>
      </c>
      <c r="Q292" s="59">
        <v>2295.2101192</v>
      </c>
      <c r="R292" s="59">
        <v>2296.68918033</v>
      </c>
      <c r="S292" s="59">
        <v>2277.6147684100001</v>
      </c>
      <c r="T292" s="59">
        <v>2238.98158784</v>
      </c>
      <c r="U292" s="59">
        <v>2212.39333713</v>
      </c>
      <c r="V292" s="59">
        <v>2189.9348045199999</v>
      </c>
      <c r="W292" s="59">
        <v>2190.24753285</v>
      </c>
      <c r="X292" s="59">
        <v>2225.66543658</v>
      </c>
      <c r="Y292" s="59">
        <v>2258.7017050600002</v>
      </c>
    </row>
    <row r="293" spans="1:25" s="60" customFormat="1" ht="15" x14ac:dyDescent="0.4">
      <c r="A293" s="58" t="s">
        <v>162</v>
      </c>
      <c r="B293" s="59">
        <v>2269.11311535</v>
      </c>
      <c r="C293" s="59">
        <v>2283.2167782800002</v>
      </c>
      <c r="D293" s="59">
        <v>2313.8211090499999</v>
      </c>
      <c r="E293" s="59">
        <v>2317.44357911</v>
      </c>
      <c r="F293" s="59">
        <v>2243.74941119</v>
      </c>
      <c r="G293" s="59">
        <v>2215.9287235500001</v>
      </c>
      <c r="H293" s="59">
        <v>2156.6769818900002</v>
      </c>
      <c r="I293" s="59">
        <v>2142.1840553699999</v>
      </c>
      <c r="J293" s="59">
        <v>2136.3427246800002</v>
      </c>
      <c r="K293" s="59">
        <v>2140.5511290300001</v>
      </c>
      <c r="L293" s="59">
        <v>2145.6213093699998</v>
      </c>
      <c r="M293" s="59">
        <v>2154.8901075799999</v>
      </c>
      <c r="N293" s="59">
        <v>2174.4916232199998</v>
      </c>
      <c r="O293" s="59">
        <v>2167.3836731299998</v>
      </c>
      <c r="P293" s="59">
        <v>2166.37208642</v>
      </c>
      <c r="Q293" s="59">
        <v>2175.8819806199999</v>
      </c>
      <c r="R293" s="59">
        <v>2195.9313989500001</v>
      </c>
      <c r="S293" s="59">
        <v>2205.76777859</v>
      </c>
      <c r="T293" s="59">
        <v>2182.29088121</v>
      </c>
      <c r="U293" s="59">
        <v>2148.6173195699998</v>
      </c>
      <c r="V293" s="59">
        <v>2199.3423433500002</v>
      </c>
      <c r="W293" s="59">
        <v>2200.1898676000001</v>
      </c>
      <c r="X293" s="59">
        <v>2221.4921177299998</v>
      </c>
      <c r="Y293" s="59">
        <v>2217.3836157000001</v>
      </c>
    </row>
    <row r="294" spans="1:25" s="60" customFormat="1" ht="15" x14ac:dyDescent="0.4">
      <c r="A294" s="58" t="s">
        <v>163</v>
      </c>
      <c r="B294" s="59">
        <v>2293.69278046</v>
      </c>
      <c r="C294" s="59">
        <v>2303.18333317</v>
      </c>
      <c r="D294" s="59">
        <v>2373.9744758400002</v>
      </c>
      <c r="E294" s="59">
        <v>2421.4744239800002</v>
      </c>
      <c r="F294" s="59">
        <v>2590.5411294099999</v>
      </c>
      <c r="G294" s="59">
        <v>2738.3100928499998</v>
      </c>
      <c r="H294" s="59">
        <v>2365.7444777300002</v>
      </c>
      <c r="I294" s="59">
        <v>2321.3967541000002</v>
      </c>
      <c r="J294" s="59">
        <v>2280.37120899</v>
      </c>
      <c r="K294" s="59">
        <v>2274.9274377900001</v>
      </c>
      <c r="L294" s="59">
        <v>2294.2757968599999</v>
      </c>
      <c r="M294" s="59">
        <v>2296.17385758</v>
      </c>
      <c r="N294" s="59">
        <v>2309.94269889</v>
      </c>
      <c r="O294" s="59">
        <v>2318.3038320700002</v>
      </c>
      <c r="P294" s="59">
        <v>2333.6566895300002</v>
      </c>
      <c r="Q294" s="59">
        <v>2386.86200259</v>
      </c>
      <c r="R294" s="59">
        <v>2384.1665912200001</v>
      </c>
      <c r="S294" s="59">
        <v>2334.7688335600001</v>
      </c>
      <c r="T294" s="59">
        <v>2302.77589889</v>
      </c>
      <c r="U294" s="59">
        <v>2242.0348168</v>
      </c>
      <c r="V294" s="59">
        <v>2216.7129249700001</v>
      </c>
      <c r="W294" s="59">
        <v>2229.5272586699998</v>
      </c>
      <c r="X294" s="59">
        <v>2264.3059678</v>
      </c>
      <c r="Y294" s="59">
        <v>2357.1118803300001</v>
      </c>
    </row>
    <row r="295" spans="1:25" s="60" customFormat="1" ht="15" x14ac:dyDescent="0.4">
      <c r="A295" s="58" t="s">
        <v>164</v>
      </c>
      <c r="B295" s="59">
        <v>2392.3926263899998</v>
      </c>
      <c r="C295" s="59">
        <v>2420.3385185299999</v>
      </c>
      <c r="D295" s="59">
        <v>2427.0267834900001</v>
      </c>
      <c r="E295" s="59">
        <v>2445.59986884</v>
      </c>
      <c r="F295" s="59">
        <v>2442.4138566299998</v>
      </c>
      <c r="G295" s="59">
        <v>2420.63762361</v>
      </c>
      <c r="H295" s="59">
        <v>2375.11853066</v>
      </c>
      <c r="I295" s="59">
        <v>2355.15161726</v>
      </c>
      <c r="J295" s="59">
        <v>2306.91490316</v>
      </c>
      <c r="K295" s="59">
        <v>2287.3094876999999</v>
      </c>
      <c r="L295" s="59">
        <v>2276.3730155200001</v>
      </c>
      <c r="M295" s="59">
        <v>2287.2823065100001</v>
      </c>
      <c r="N295" s="59">
        <v>2285.1708918099998</v>
      </c>
      <c r="O295" s="59">
        <v>2313.2663051899999</v>
      </c>
      <c r="P295" s="59">
        <v>2331.7030350099999</v>
      </c>
      <c r="Q295" s="59">
        <v>2340.5235480599999</v>
      </c>
      <c r="R295" s="59">
        <v>2339.8269330399999</v>
      </c>
      <c r="S295" s="59">
        <v>2321.7115981699999</v>
      </c>
      <c r="T295" s="59">
        <v>2270.3573639900001</v>
      </c>
      <c r="U295" s="59">
        <v>2252.3743698500002</v>
      </c>
      <c r="V295" s="59">
        <v>2235.5116471199999</v>
      </c>
      <c r="W295" s="59">
        <v>2236.37241197</v>
      </c>
      <c r="X295" s="59">
        <v>2274.0333499899998</v>
      </c>
      <c r="Y295" s="59">
        <v>2320.75658707</v>
      </c>
    </row>
    <row r="296" spans="1:25" s="60" customFormat="1" ht="15" x14ac:dyDescent="0.4">
      <c r="A296" s="58" t="s">
        <v>165</v>
      </c>
      <c r="B296" s="59">
        <v>2439.9751105</v>
      </c>
      <c r="C296" s="59">
        <v>2462.1840639900001</v>
      </c>
      <c r="D296" s="59">
        <v>2486.95397705</v>
      </c>
      <c r="E296" s="59">
        <v>2494.75748419</v>
      </c>
      <c r="F296" s="59">
        <v>2490.1295083</v>
      </c>
      <c r="G296" s="59">
        <v>2491.46666495</v>
      </c>
      <c r="H296" s="59">
        <v>2489.4018975700001</v>
      </c>
      <c r="I296" s="59">
        <v>2468.3786205899996</v>
      </c>
      <c r="J296" s="59">
        <v>2432.3581621099997</v>
      </c>
      <c r="K296" s="59">
        <v>2372.8343584600002</v>
      </c>
      <c r="L296" s="59">
        <v>2364.0523910699999</v>
      </c>
      <c r="M296" s="59">
        <v>2367.11820751</v>
      </c>
      <c r="N296" s="59">
        <v>2370.57420202</v>
      </c>
      <c r="O296" s="59">
        <v>2394.1810726399999</v>
      </c>
      <c r="P296" s="59">
        <v>2417.8002276699999</v>
      </c>
      <c r="Q296" s="59">
        <v>2442.9731732400001</v>
      </c>
      <c r="R296" s="59">
        <v>2438.3941986999998</v>
      </c>
      <c r="S296" s="59">
        <v>2409.0559487099999</v>
      </c>
      <c r="T296" s="59">
        <v>2384.9458099100002</v>
      </c>
      <c r="U296" s="59">
        <v>2361.6071508999999</v>
      </c>
      <c r="V296" s="59">
        <v>2345.46267915</v>
      </c>
      <c r="W296" s="59">
        <v>2338.1920773299998</v>
      </c>
      <c r="X296" s="59">
        <v>2376.6301530599999</v>
      </c>
      <c r="Y296" s="59">
        <v>2401.0572886300001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5" t="s">
        <v>69</v>
      </c>
      <c r="B298" s="202" t="s">
        <v>106</v>
      </c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6"/>
    </row>
    <row r="299" spans="1:25" s="32" customFormat="1" ht="10.5" x14ac:dyDescent="0.2">
      <c r="A299" s="166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2854.8856267000001</v>
      </c>
      <c r="C300" s="66">
        <v>2881.90518625</v>
      </c>
      <c r="D300" s="66">
        <v>2905.4361542799998</v>
      </c>
      <c r="E300" s="66">
        <v>2891.06034843</v>
      </c>
      <c r="F300" s="66">
        <v>2881.4450826699999</v>
      </c>
      <c r="G300" s="66">
        <v>2878.9611696699999</v>
      </c>
      <c r="H300" s="66">
        <v>2841.3941728600003</v>
      </c>
      <c r="I300" s="66">
        <v>2817.74285771</v>
      </c>
      <c r="J300" s="66">
        <v>2809.7436984300002</v>
      </c>
      <c r="K300" s="66">
        <v>2796.1906180699998</v>
      </c>
      <c r="L300" s="66">
        <v>2798.3977910100002</v>
      </c>
      <c r="M300" s="66">
        <v>2780.8792978199999</v>
      </c>
      <c r="N300" s="66">
        <v>2827.27615874</v>
      </c>
      <c r="O300" s="66">
        <v>2838.14294548</v>
      </c>
      <c r="P300" s="66">
        <v>2857.7281299400001</v>
      </c>
      <c r="Q300" s="66">
        <v>2868.8347106800002</v>
      </c>
      <c r="R300" s="66">
        <v>2880.65304543</v>
      </c>
      <c r="S300" s="66">
        <v>2869.59226653</v>
      </c>
      <c r="T300" s="66">
        <v>2825.9540703600001</v>
      </c>
      <c r="U300" s="66">
        <v>2795.7746533600002</v>
      </c>
      <c r="V300" s="66">
        <v>2796.3363693299998</v>
      </c>
      <c r="W300" s="66">
        <v>2804.8747770999998</v>
      </c>
      <c r="X300" s="66">
        <v>2819.5380032799999</v>
      </c>
      <c r="Y300" s="66">
        <v>2843.7085015600001</v>
      </c>
    </row>
    <row r="301" spans="1:25" s="60" customFormat="1" ht="15" x14ac:dyDescent="0.4">
      <c r="A301" s="58" t="s">
        <v>136</v>
      </c>
      <c r="B301" s="59">
        <v>2783.04887035</v>
      </c>
      <c r="C301" s="59">
        <v>2794.9927570700002</v>
      </c>
      <c r="D301" s="59">
        <v>2818.0763641599997</v>
      </c>
      <c r="E301" s="59">
        <v>2828.7627947999999</v>
      </c>
      <c r="F301" s="59">
        <v>2826.2515712100003</v>
      </c>
      <c r="G301" s="59">
        <v>2806.8576096100001</v>
      </c>
      <c r="H301" s="59">
        <v>2763.8133166299999</v>
      </c>
      <c r="I301" s="59">
        <v>2739.9066156099998</v>
      </c>
      <c r="J301" s="59">
        <v>2741.2787002</v>
      </c>
      <c r="K301" s="59">
        <v>2709.2964531699999</v>
      </c>
      <c r="L301" s="59">
        <v>2693.1068005899997</v>
      </c>
      <c r="M301" s="59">
        <v>2696.1111300000002</v>
      </c>
      <c r="N301" s="59">
        <v>2714.5790439800003</v>
      </c>
      <c r="O301" s="59">
        <v>2721.1900130200002</v>
      </c>
      <c r="P301" s="59">
        <v>2730.1126213099997</v>
      </c>
      <c r="Q301" s="59">
        <v>2752.0836027300002</v>
      </c>
      <c r="R301" s="59">
        <v>2773.1460400400001</v>
      </c>
      <c r="S301" s="59">
        <v>2757.4663741200002</v>
      </c>
      <c r="T301" s="59">
        <v>2714.0853588700002</v>
      </c>
      <c r="U301" s="59">
        <v>2673.2497081299998</v>
      </c>
      <c r="V301" s="59">
        <v>2691.20943717</v>
      </c>
      <c r="W301" s="59">
        <v>2702.0025011500002</v>
      </c>
      <c r="X301" s="59">
        <v>2740.9557229100001</v>
      </c>
      <c r="Y301" s="59">
        <v>2742.7384415300003</v>
      </c>
    </row>
    <row r="302" spans="1:25" s="60" customFormat="1" ht="15" x14ac:dyDescent="0.4">
      <c r="A302" s="58" t="s">
        <v>137</v>
      </c>
      <c r="B302" s="59">
        <v>2685.6297632000001</v>
      </c>
      <c r="C302" s="59">
        <v>2768.2105974599999</v>
      </c>
      <c r="D302" s="59">
        <v>2807.53018776</v>
      </c>
      <c r="E302" s="59">
        <v>2826.7569532500002</v>
      </c>
      <c r="F302" s="59">
        <v>2823.2715037299999</v>
      </c>
      <c r="G302" s="59">
        <v>2809.2612359200002</v>
      </c>
      <c r="H302" s="59">
        <v>2790.6486377000001</v>
      </c>
      <c r="I302" s="59">
        <v>2791.6031248300001</v>
      </c>
      <c r="J302" s="59">
        <v>2743.2411107500002</v>
      </c>
      <c r="K302" s="59">
        <v>2704.2593120700003</v>
      </c>
      <c r="L302" s="59">
        <v>2681.9154759600001</v>
      </c>
      <c r="M302" s="59">
        <v>2681.6323763400001</v>
      </c>
      <c r="N302" s="59">
        <v>2708.3442001499998</v>
      </c>
      <c r="O302" s="59">
        <v>2697.4014585800001</v>
      </c>
      <c r="P302" s="59">
        <v>2699.3092592200001</v>
      </c>
      <c r="Q302" s="59">
        <v>2714.3845605300003</v>
      </c>
      <c r="R302" s="59">
        <v>2719.51724891</v>
      </c>
      <c r="S302" s="59">
        <v>2692.5164535599997</v>
      </c>
      <c r="T302" s="59">
        <v>2673.39090201</v>
      </c>
      <c r="U302" s="59">
        <v>2692.2353579800001</v>
      </c>
      <c r="V302" s="59">
        <v>2691.36745217</v>
      </c>
      <c r="W302" s="59">
        <v>2683.4932709699997</v>
      </c>
      <c r="X302" s="59">
        <v>2698.2584999000001</v>
      </c>
      <c r="Y302" s="59">
        <v>2733.68952107</v>
      </c>
    </row>
    <row r="303" spans="1:25" s="60" customFormat="1" ht="15" x14ac:dyDescent="0.4">
      <c r="A303" s="58" t="s">
        <v>138</v>
      </c>
      <c r="B303" s="59">
        <v>2692.0048737699999</v>
      </c>
      <c r="C303" s="59">
        <v>2734.1604595700001</v>
      </c>
      <c r="D303" s="59">
        <v>2753.0523182300003</v>
      </c>
      <c r="E303" s="59">
        <v>2755.7413599399997</v>
      </c>
      <c r="F303" s="59">
        <v>2759.5008896199997</v>
      </c>
      <c r="G303" s="59">
        <v>2782.04994429</v>
      </c>
      <c r="H303" s="59">
        <v>2732.05514614</v>
      </c>
      <c r="I303" s="59">
        <v>2694.49409044</v>
      </c>
      <c r="J303" s="59">
        <v>2659.3161886999997</v>
      </c>
      <c r="K303" s="59">
        <v>2642.3960521999998</v>
      </c>
      <c r="L303" s="59">
        <v>2648.10856238</v>
      </c>
      <c r="M303" s="59">
        <v>2655.06872097</v>
      </c>
      <c r="N303" s="59">
        <v>2642.2670131300001</v>
      </c>
      <c r="O303" s="59">
        <v>2649.6104898000003</v>
      </c>
      <c r="P303" s="59">
        <v>2666.5698069999999</v>
      </c>
      <c r="Q303" s="59">
        <v>2682.53176893</v>
      </c>
      <c r="R303" s="59">
        <v>2680.39132135</v>
      </c>
      <c r="S303" s="59">
        <v>2671.2463645400003</v>
      </c>
      <c r="T303" s="59">
        <v>2655.7311246500003</v>
      </c>
      <c r="U303" s="59">
        <v>2631.9853912999997</v>
      </c>
      <c r="V303" s="59">
        <v>2645.2317509</v>
      </c>
      <c r="W303" s="59">
        <v>2661.86866994</v>
      </c>
      <c r="X303" s="59">
        <v>2657.8053055600003</v>
      </c>
      <c r="Y303" s="59">
        <v>2672.8444651299997</v>
      </c>
    </row>
    <row r="304" spans="1:25" s="60" customFormat="1" ht="15" x14ac:dyDescent="0.4">
      <c r="A304" s="58" t="s">
        <v>139</v>
      </c>
      <c r="B304" s="59">
        <v>2661.3651822399997</v>
      </c>
      <c r="C304" s="59">
        <v>2698.0401974300003</v>
      </c>
      <c r="D304" s="59">
        <v>2706.6560561400001</v>
      </c>
      <c r="E304" s="59">
        <v>2724.6799775999998</v>
      </c>
      <c r="F304" s="59">
        <v>2713.3694669500001</v>
      </c>
      <c r="G304" s="59">
        <v>2686.0700016800001</v>
      </c>
      <c r="H304" s="59">
        <v>2633.1130144199997</v>
      </c>
      <c r="I304" s="59">
        <v>2617.5311512600001</v>
      </c>
      <c r="J304" s="59">
        <v>2604.7811491000002</v>
      </c>
      <c r="K304" s="59">
        <v>2548.33994876</v>
      </c>
      <c r="L304" s="59">
        <v>2538.4569450600002</v>
      </c>
      <c r="M304" s="59">
        <v>2563.0844025300003</v>
      </c>
      <c r="N304" s="59">
        <v>2592.26564181</v>
      </c>
      <c r="O304" s="59">
        <v>2574.1332642500001</v>
      </c>
      <c r="P304" s="59">
        <v>2584.3957651199999</v>
      </c>
      <c r="Q304" s="59">
        <v>2601.7795151299997</v>
      </c>
      <c r="R304" s="59">
        <v>2628.5601582199997</v>
      </c>
      <c r="S304" s="59">
        <v>2629.05199339</v>
      </c>
      <c r="T304" s="59">
        <v>2603.1431865499999</v>
      </c>
      <c r="U304" s="59">
        <v>2579.3190325</v>
      </c>
      <c r="V304" s="59">
        <v>2583.6435827999999</v>
      </c>
      <c r="W304" s="59">
        <v>2596.61202215</v>
      </c>
      <c r="X304" s="59">
        <v>2608.5772421700003</v>
      </c>
      <c r="Y304" s="59">
        <v>2622.5721510200001</v>
      </c>
    </row>
    <row r="305" spans="1:25" s="60" customFormat="1" ht="15" x14ac:dyDescent="0.4">
      <c r="A305" s="58" t="s">
        <v>140</v>
      </c>
      <c r="B305" s="59">
        <v>2692.1529550300002</v>
      </c>
      <c r="C305" s="59">
        <v>2715.3223220899999</v>
      </c>
      <c r="D305" s="59">
        <v>2738.1414173000003</v>
      </c>
      <c r="E305" s="59">
        <v>2752.4394792200001</v>
      </c>
      <c r="F305" s="59">
        <v>2749.4789409300001</v>
      </c>
      <c r="G305" s="59">
        <v>2722.7541354300001</v>
      </c>
      <c r="H305" s="59">
        <v>2655.0977824199999</v>
      </c>
      <c r="I305" s="59">
        <v>2608.8743960299998</v>
      </c>
      <c r="J305" s="59">
        <v>2600.44795454</v>
      </c>
      <c r="K305" s="59">
        <v>2606.34304982</v>
      </c>
      <c r="L305" s="59">
        <v>2609.88617613</v>
      </c>
      <c r="M305" s="59">
        <v>2609.4537027900001</v>
      </c>
      <c r="N305" s="59">
        <v>2636.8392486100001</v>
      </c>
      <c r="O305" s="59">
        <v>2635.26322979</v>
      </c>
      <c r="P305" s="59">
        <v>2648.6219628899998</v>
      </c>
      <c r="Q305" s="59">
        <v>2652.43633288</v>
      </c>
      <c r="R305" s="59">
        <v>2652.9075553499997</v>
      </c>
      <c r="S305" s="59">
        <v>2640.97892387</v>
      </c>
      <c r="T305" s="59">
        <v>2607.1519123200001</v>
      </c>
      <c r="U305" s="59">
        <v>2607.3709895499996</v>
      </c>
      <c r="V305" s="59">
        <v>2611.6579678899998</v>
      </c>
      <c r="W305" s="59">
        <v>2622.8242979199999</v>
      </c>
      <c r="X305" s="59">
        <v>2621.6656934100001</v>
      </c>
      <c r="Y305" s="59">
        <v>2606.2649057199997</v>
      </c>
    </row>
    <row r="306" spans="1:25" s="60" customFormat="1" ht="15" x14ac:dyDescent="0.4">
      <c r="A306" s="58" t="s">
        <v>141</v>
      </c>
      <c r="B306" s="59">
        <v>2655.4323736199999</v>
      </c>
      <c r="C306" s="59">
        <v>2697.2304327699999</v>
      </c>
      <c r="D306" s="59">
        <v>2731.6656236099998</v>
      </c>
      <c r="E306" s="59">
        <v>2760.87679041</v>
      </c>
      <c r="F306" s="59">
        <v>2769.6438614399999</v>
      </c>
      <c r="G306" s="59">
        <v>2742.78555757</v>
      </c>
      <c r="H306" s="59">
        <v>2678.1372010300001</v>
      </c>
      <c r="I306" s="59">
        <v>2662.9110118099998</v>
      </c>
      <c r="J306" s="59">
        <v>2682.4972100099999</v>
      </c>
      <c r="K306" s="59">
        <v>2648.7021067300002</v>
      </c>
      <c r="L306" s="59">
        <v>2648.7175927399999</v>
      </c>
      <c r="M306" s="59">
        <v>2660.5039599500001</v>
      </c>
      <c r="N306" s="59">
        <v>2675.3629638499997</v>
      </c>
      <c r="O306" s="59">
        <v>2669.7325744700001</v>
      </c>
      <c r="P306" s="59">
        <v>2687.1885352500003</v>
      </c>
      <c r="Q306" s="59">
        <v>2710.2310787500001</v>
      </c>
      <c r="R306" s="59">
        <v>2721.7503795800003</v>
      </c>
      <c r="S306" s="59">
        <v>2705.1906485499999</v>
      </c>
      <c r="T306" s="59">
        <v>2699.17150339</v>
      </c>
      <c r="U306" s="59">
        <v>2672.8162026999998</v>
      </c>
      <c r="V306" s="59">
        <v>2652.8508291899998</v>
      </c>
      <c r="W306" s="59">
        <v>2664.47723142</v>
      </c>
      <c r="X306" s="59">
        <v>2678.0774473800002</v>
      </c>
      <c r="Y306" s="59">
        <v>2707.7727621900003</v>
      </c>
    </row>
    <row r="307" spans="1:25" s="60" customFormat="1" ht="15" x14ac:dyDescent="0.4">
      <c r="A307" s="58" t="s">
        <v>142</v>
      </c>
      <c r="B307" s="59">
        <v>2750.8199029799998</v>
      </c>
      <c r="C307" s="59">
        <v>2750.0238781200001</v>
      </c>
      <c r="D307" s="59">
        <v>2772.5517778499998</v>
      </c>
      <c r="E307" s="59">
        <v>2783.2142667200001</v>
      </c>
      <c r="F307" s="59">
        <v>2783.9951223799999</v>
      </c>
      <c r="G307" s="59">
        <v>2757.38313019</v>
      </c>
      <c r="H307" s="59">
        <v>2757.2448156199998</v>
      </c>
      <c r="I307" s="59">
        <v>2729.1951519899999</v>
      </c>
      <c r="J307" s="59">
        <v>2718.2015824600003</v>
      </c>
      <c r="K307" s="59">
        <v>2658.2435285199999</v>
      </c>
      <c r="L307" s="59">
        <v>2649.1780021499999</v>
      </c>
      <c r="M307" s="59">
        <v>2667.27116454</v>
      </c>
      <c r="N307" s="59">
        <v>2688.0314703900003</v>
      </c>
      <c r="O307" s="59">
        <v>2706.6305749599996</v>
      </c>
      <c r="P307" s="59">
        <v>2717.2030584100003</v>
      </c>
      <c r="Q307" s="59">
        <v>2733.7212886299999</v>
      </c>
      <c r="R307" s="59">
        <v>2735.9442961200002</v>
      </c>
      <c r="S307" s="59">
        <v>2714.16228224</v>
      </c>
      <c r="T307" s="59">
        <v>2705.3165785199999</v>
      </c>
      <c r="U307" s="59">
        <v>2676.9677913300002</v>
      </c>
      <c r="V307" s="59">
        <v>2666.2656289199999</v>
      </c>
      <c r="W307" s="59">
        <v>2659.3888812699997</v>
      </c>
      <c r="X307" s="59">
        <v>2697.25971226</v>
      </c>
      <c r="Y307" s="59">
        <v>2709.56564278</v>
      </c>
    </row>
    <row r="308" spans="1:25" s="60" customFormat="1" ht="15" x14ac:dyDescent="0.4">
      <c r="A308" s="58" t="s">
        <v>143</v>
      </c>
      <c r="B308" s="59">
        <v>2743.0477707299997</v>
      </c>
      <c r="C308" s="59">
        <v>2751.5415902599998</v>
      </c>
      <c r="D308" s="59">
        <v>2770.1563226500002</v>
      </c>
      <c r="E308" s="59">
        <v>2780.06999894</v>
      </c>
      <c r="F308" s="59">
        <v>2768.2347813900001</v>
      </c>
      <c r="G308" s="59">
        <v>2738.5793900600002</v>
      </c>
      <c r="H308" s="59">
        <v>2716.6420297599998</v>
      </c>
      <c r="I308" s="59">
        <v>2694.0384820700001</v>
      </c>
      <c r="J308" s="59">
        <v>2681.1865149200003</v>
      </c>
      <c r="K308" s="59">
        <v>2639.99114396</v>
      </c>
      <c r="L308" s="59">
        <v>2618.1585517399999</v>
      </c>
      <c r="M308" s="59">
        <v>2633.4728306400002</v>
      </c>
      <c r="N308" s="59">
        <v>2655.5165368099997</v>
      </c>
      <c r="O308" s="59">
        <v>2677.15307592</v>
      </c>
      <c r="P308" s="59">
        <v>2689.8443605299999</v>
      </c>
      <c r="Q308" s="59">
        <v>2705.60503758</v>
      </c>
      <c r="R308" s="59">
        <v>2706.0312628299998</v>
      </c>
      <c r="S308" s="59">
        <v>2675.86408656</v>
      </c>
      <c r="T308" s="59">
        <v>2688.8957522800001</v>
      </c>
      <c r="U308" s="59">
        <v>2658.6699616000001</v>
      </c>
      <c r="V308" s="59">
        <v>2647.3639307200001</v>
      </c>
      <c r="W308" s="59">
        <v>2642.8113108400003</v>
      </c>
      <c r="X308" s="59">
        <v>2681.7500217400002</v>
      </c>
      <c r="Y308" s="59">
        <v>2696.2320117099998</v>
      </c>
    </row>
    <row r="309" spans="1:25" s="60" customFormat="1" ht="15" x14ac:dyDescent="0.4">
      <c r="A309" s="58" t="s">
        <v>144</v>
      </c>
      <c r="B309" s="59">
        <v>2775.3094110800002</v>
      </c>
      <c r="C309" s="59">
        <v>2813.7470390399999</v>
      </c>
      <c r="D309" s="59">
        <v>2831.9380822599996</v>
      </c>
      <c r="E309" s="59">
        <v>2846.54170075</v>
      </c>
      <c r="F309" s="59">
        <v>2846.4068067899998</v>
      </c>
      <c r="G309" s="59">
        <v>2827.8224561500001</v>
      </c>
      <c r="H309" s="59">
        <v>2801.7146693300001</v>
      </c>
      <c r="I309" s="59">
        <v>2794.15626948</v>
      </c>
      <c r="J309" s="59">
        <v>2750.20133648</v>
      </c>
      <c r="K309" s="59">
        <v>2709.9098445700001</v>
      </c>
      <c r="L309" s="59">
        <v>2710.2484683600001</v>
      </c>
      <c r="M309" s="59">
        <v>2715.4695415900001</v>
      </c>
      <c r="N309" s="59">
        <v>2736.48363436</v>
      </c>
      <c r="O309" s="59">
        <v>2727.2004725199999</v>
      </c>
      <c r="P309" s="59">
        <v>2754.8354790000003</v>
      </c>
      <c r="Q309" s="59">
        <v>2781.85821661</v>
      </c>
      <c r="R309" s="59">
        <v>2779.9190969599999</v>
      </c>
      <c r="S309" s="59">
        <v>2763.8191049400002</v>
      </c>
      <c r="T309" s="59">
        <v>2744.4760638099997</v>
      </c>
      <c r="U309" s="59">
        <v>2697.3895077799998</v>
      </c>
      <c r="V309" s="59">
        <v>2670.3886983299999</v>
      </c>
      <c r="W309" s="59">
        <v>2678.3289291700003</v>
      </c>
      <c r="X309" s="59">
        <v>2728.9026136100001</v>
      </c>
      <c r="Y309" s="59">
        <v>2735.2154493099997</v>
      </c>
    </row>
    <row r="310" spans="1:25" s="60" customFormat="1" ht="15" x14ac:dyDescent="0.4">
      <c r="A310" s="58" t="s">
        <v>145</v>
      </c>
      <c r="B310" s="59">
        <v>2701.9209109100002</v>
      </c>
      <c r="C310" s="59">
        <v>2739.7979473</v>
      </c>
      <c r="D310" s="59">
        <v>2751.8233770400002</v>
      </c>
      <c r="E310" s="59">
        <v>2755.41167309</v>
      </c>
      <c r="F310" s="59">
        <v>2755.4263800399999</v>
      </c>
      <c r="G310" s="59">
        <v>2692.6983712000001</v>
      </c>
      <c r="H310" s="59">
        <v>2554.7567402300001</v>
      </c>
      <c r="I310" s="59">
        <v>2561.60691679</v>
      </c>
      <c r="J310" s="59">
        <v>2535.6172065800001</v>
      </c>
      <c r="K310" s="59">
        <v>2520.7834521100003</v>
      </c>
      <c r="L310" s="59">
        <v>2534.2308148800003</v>
      </c>
      <c r="M310" s="59">
        <v>2530.0447431399998</v>
      </c>
      <c r="N310" s="59">
        <v>2550.75897343</v>
      </c>
      <c r="O310" s="59">
        <v>2552.49963699</v>
      </c>
      <c r="P310" s="59">
        <v>2562.04321708</v>
      </c>
      <c r="Q310" s="59">
        <v>2575.44269717</v>
      </c>
      <c r="R310" s="59">
        <v>2577.5170740799999</v>
      </c>
      <c r="S310" s="59">
        <v>2574.4210386499999</v>
      </c>
      <c r="T310" s="59">
        <v>2552.9962431700001</v>
      </c>
      <c r="U310" s="59">
        <v>2524.59945376</v>
      </c>
      <c r="V310" s="59">
        <v>2516.9752600699999</v>
      </c>
      <c r="W310" s="59">
        <v>2526.7871735600002</v>
      </c>
      <c r="X310" s="59">
        <v>2547.10734632</v>
      </c>
      <c r="Y310" s="59">
        <v>2551.50415307</v>
      </c>
    </row>
    <row r="311" spans="1:25" s="60" customFormat="1" ht="15" x14ac:dyDescent="0.4">
      <c r="A311" s="58" t="s">
        <v>146</v>
      </c>
      <c r="B311" s="59">
        <v>2681.6020714799997</v>
      </c>
      <c r="C311" s="59">
        <v>2707.4292727399998</v>
      </c>
      <c r="D311" s="59">
        <v>2730.2476865199997</v>
      </c>
      <c r="E311" s="59">
        <v>2729.3119633699998</v>
      </c>
      <c r="F311" s="59">
        <v>2712.9137885199998</v>
      </c>
      <c r="G311" s="59">
        <v>2702.4340640299997</v>
      </c>
      <c r="H311" s="59">
        <v>2666.2254154000002</v>
      </c>
      <c r="I311" s="59">
        <v>2656.4960284999997</v>
      </c>
      <c r="J311" s="59">
        <v>2636.1059492899999</v>
      </c>
      <c r="K311" s="59">
        <v>2646.6448470999999</v>
      </c>
      <c r="L311" s="59">
        <v>2659.4913357999999</v>
      </c>
      <c r="M311" s="59">
        <v>2672.4675663200001</v>
      </c>
      <c r="N311" s="59">
        <v>2694.1200750799999</v>
      </c>
      <c r="O311" s="59">
        <v>2715.78787315</v>
      </c>
      <c r="P311" s="59">
        <v>2742.2583820600003</v>
      </c>
      <c r="Q311" s="59">
        <v>2768.0948735499996</v>
      </c>
      <c r="R311" s="59">
        <v>2762.6549284000002</v>
      </c>
      <c r="S311" s="59">
        <v>2768.1738558300003</v>
      </c>
      <c r="T311" s="59">
        <v>2722.3623920099999</v>
      </c>
      <c r="U311" s="59">
        <v>2650.1086451599999</v>
      </c>
      <c r="V311" s="59">
        <v>2667.0714458000002</v>
      </c>
      <c r="W311" s="59">
        <v>2650.2657198400002</v>
      </c>
      <c r="X311" s="59">
        <v>2683.6438385199999</v>
      </c>
      <c r="Y311" s="59">
        <v>2704.35018021</v>
      </c>
    </row>
    <row r="312" spans="1:25" s="60" customFormat="1" ht="15" x14ac:dyDescent="0.4">
      <c r="A312" s="58" t="s">
        <v>147</v>
      </c>
      <c r="B312" s="59">
        <v>2770.1081520799999</v>
      </c>
      <c r="C312" s="59">
        <v>2783.1985655500002</v>
      </c>
      <c r="D312" s="59">
        <v>2798.9960937599999</v>
      </c>
      <c r="E312" s="59">
        <v>2793.6305931400002</v>
      </c>
      <c r="F312" s="59">
        <v>2787.9769244899999</v>
      </c>
      <c r="G312" s="59">
        <v>2782.4908600700001</v>
      </c>
      <c r="H312" s="59">
        <v>2742.7488847899999</v>
      </c>
      <c r="I312" s="59">
        <v>2705.9731031900001</v>
      </c>
      <c r="J312" s="59">
        <v>2721.59262881</v>
      </c>
      <c r="K312" s="59">
        <v>2696.59658451</v>
      </c>
      <c r="L312" s="59">
        <v>2717.3146608300003</v>
      </c>
      <c r="M312" s="59">
        <v>2700.1765605999999</v>
      </c>
      <c r="N312" s="59">
        <v>2734.8269272099997</v>
      </c>
      <c r="O312" s="59">
        <v>2758.0223201399999</v>
      </c>
      <c r="P312" s="59">
        <v>2789.3828875099998</v>
      </c>
      <c r="Q312" s="59">
        <v>2809.5274779700003</v>
      </c>
      <c r="R312" s="59">
        <v>2801.5675764600001</v>
      </c>
      <c r="S312" s="59">
        <v>2785.9235470000003</v>
      </c>
      <c r="T312" s="59">
        <v>2758.3548222999998</v>
      </c>
      <c r="U312" s="59">
        <v>2738.59460218</v>
      </c>
      <c r="V312" s="59">
        <v>2726.3147402100003</v>
      </c>
      <c r="W312" s="59">
        <v>2697.0373459399998</v>
      </c>
      <c r="X312" s="59">
        <v>2702.3351001399997</v>
      </c>
      <c r="Y312" s="59">
        <v>2713.3168688400001</v>
      </c>
    </row>
    <row r="313" spans="1:25" s="60" customFormat="1" ht="15" x14ac:dyDescent="0.4">
      <c r="A313" s="58" t="s">
        <v>148</v>
      </c>
      <c r="B313" s="59">
        <v>2674.0456777500003</v>
      </c>
      <c r="C313" s="59">
        <v>2676.0450146799999</v>
      </c>
      <c r="D313" s="59">
        <v>2696.3139993899999</v>
      </c>
      <c r="E313" s="59">
        <v>2706.40202232</v>
      </c>
      <c r="F313" s="59">
        <v>2702.48566463</v>
      </c>
      <c r="G313" s="59">
        <v>2672.2886135600002</v>
      </c>
      <c r="H313" s="59">
        <v>2619.1230327200001</v>
      </c>
      <c r="I313" s="59">
        <v>2589.1798424199997</v>
      </c>
      <c r="J313" s="59">
        <v>2613.04952572</v>
      </c>
      <c r="K313" s="59">
        <v>2613.53795679</v>
      </c>
      <c r="L313" s="59">
        <v>2620.7991768699999</v>
      </c>
      <c r="M313" s="59">
        <v>2659.8906391999999</v>
      </c>
      <c r="N313" s="59">
        <v>2681.0780613500001</v>
      </c>
      <c r="O313" s="59">
        <v>2706.2279556499998</v>
      </c>
      <c r="P313" s="59">
        <v>2729.2567534499999</v>
      </c>
      <c r="Q313" s="59">
        <v>2748.8826951399997</v>
      </c>
      <c r="R313" s="59">
        <v>2729.1221158899998</v>
      </c>
      <c r="S313" s="59">
        <v>2705.5457280800001</v>
      </c>
      <c r="T313" s="59">
        <v>2675.2769295500002</v>
      </c>
      <c r="U313" s="59">
        <v>2643.45378643</v>
      </c>
      <c r="V313" s="59">
        <v>2639.3634723099999</v>
      </c>
      <c r="W313" s="59">
        <v>2642.4908433600003</v>
      </c>
      <c r="X313" s="59">
        <v>2665.4765602899997</v>
      </c>
      <c r="Y313" s="59">
        <v>2684.0491003100001</v>
      </c>
    </row>
    <row r="314" spans="1:25" s="60" customFormat="1" ht="15" x14ac:dyDescent="0.4">
      <c r="A314" s="58" t="s">
        <v>149</v>
      </c>
      <c r="B314" s="59">
        <v>2759.9719955400001</v>
      </c>
      <c r="C314" s="59">
        <v>2836.47334697</v>
      </c>
      <c r="D314" s="59">
        <v>2873.35873631</v>
      </c>
      <c r="E314" s="59">
        <v>2875.8180126500001</v>
      </c>
      <c r="F314" s="59">
        <v>2872.5840577899999</v>
      </c>
      <c r="G314" s="59">
        <v>2843.5433610299997</v>
      </c>
      <c r="H314" s="59">
        <v>2800.2874709299999</v>
      </c>
      <c r="I314" s="59">
        <v>2771.7418145399997</v>
      </c>
      <c r="J314" s="59">
        <v>2732.4606138500003</v>
      </c>
      <c r="K314" s="59">
        <v>2715.2309310700002</v>
      </c>
      <c r="L314" s="59">
        <v>2698.1249184099997</v>
      </c>
      <c r="M314" s="59">
        <v>2723.7493435799997</v>
      </c>
      <c r="N314" s="59">
        <v>2725.3462966300003</v>
      </c>
      <c r="O314" s="59">
        <v>2777.5541652800002</v>
      </c>
      <c r="P314" s="59">
        <v>2796.85121914</v>
      </c>
      <c r="Q314" s="59">
        <v>2809.26098697</v>
      </c>
      <c r="R314" s="59">
        <v>2818.85229626</v>
      </c>
      <c r="S314" s="59">
        <v>2801.7851873300001</v>
      </c>
      <c r="T314" s="59">
        <v>2766.6296481899999</v>
      </c>
      <c r="U314" s="59">
        <v>2741.5164002199999</v>
      </c>
      <c r="V314" s="59">
        <v>2733.9507456000001</v>
      </c>
      <c r="W314" s="59">
        <v>2734.2976121500001</v>
      </c>
      <c r="X314" s="59">
        <v>2762.3333295100001</v>
      </c>
      <c r="Y314" s="59">
        <v>2774.8818622899998</v>
      </c>
    </row>
    <row r="315" spans="1:25" s="60" customFormat="1" ht="15" x14ac:dyDescent="0.4">
      <c r="A315" s="58" t="s">
        <v>150</v>
      </c>
      <c r="B315" s="59">
        <v>2751.0967863400001</v>
      </c>
      <c r="C315" s="59">
        <v>2736.4186173999997</v>
      </c>
      <c r="D315" s="59">
        <v>2758.3288856600002</v>
      </c>
      <c r="E315" s="59">
        <v>2775.92829489</v>
      </c>
      <c r="F315" s="59">
        <v>2763.8849479999999</v>
      </c>
      <c r="G315" s="59">
        <v>2746.4197167000002</v>
      </c>
      <c r="H315" s="59">
        <v>2726.7236565799999</v>
      </c>
      <c r="I315" s="59">
        <v>2710.0546539400002</v>
      </c>
      <c r="J315" s="59">
        <v>2662.5328685599998</v>
      </c>
      <c r="K315" s="59">
        <v>2641.4055854899998</v>
      </c>
      <c r="L315" s="59">
        <v>2635.4749079799999</v>
      </c>
      <c r="M315" s="59">
        <v>2639.5917436299997</v>
      </c>
      <c r="N315" s="59">
        <v>2651.2758690199998</v>
      </c>
      <c r="O315" s="59">
        <v>2650.12533411</v>
      </c>
      <c r="P315" s="59">
        <v>2659.2406145200002</v>
      </c>
      <c r="Q315" s="59">
        <v>2681.06281253</v>
      </c>
      <c r="R315" s="59">
        <v>2689.4016010800001</v>
      </c>
      <c r="S315" s="59">
        <v>2674.7912842699998</v>
      </c>
      <c r="T315" s="59">
        <v>2658.3241779099999</v>
      </c>
      <c r="U315" s="59">
        <v>2628.3168295099999</v>
      </c>
      <c r="V315" s="59">
        <v>2622.1512085599998</v>
      </c>
      <c r="W315" s="59">
        <v>2630.2259750900002</v>
      </c>
      <c r="X315" s="59">
        <v>2652.4333128400003</v>
      </c>
      <c r="Y315" s="59">
        <v>2659.9207067699999</v>
      </c>
    </row>
    <row r="316" spans="1:25" s="60" customFormat="1" ht="15" x14ac:dyDescent="0.4">
      <c r="A316" s="58" t="s">
        <v>151</v>
      </c>
      <c r="B316" s="59">
        <v>2621.7942821699999</v>
      </c>
      <c r="C316" s="59">
        <v>2643.59700131</v>
      </c>
      <c r="D316" s="59">
        <v>2678.42146766</v>
      </c>
      <c r="E316" s="59">
        <v>2676.59228493</v>
      </c>
      <c r="F316" s="59">
        <v>2669.3155951999997</v>
      </c>
      <c r="G316" s="59">
        <v>2694.7798337100003</v>
      </c>
      <c r="H316" s="59">
        <v>2706.3736345799998</v>
      </c>
      <c r="I316" s="59">
        <v>2708.78337388</v>
      </c>
      <c r="J316" s="59">
        <v>2657.7435489499999</v>
      </c>
      <c r="K316" s="59">
        <v>2613.4600903600003</v>
      </c>
      <c r="L316" s="59">
        <v>2599.7196060599999</v>
      </c>
      <c r="M316" s="59">
        <v>2600.9304738199999</v>
      </c>
      <c r="N316" s="59">
        <v>2620.4722747300002</v>
      </c>
      <c r="O316" s="59">
        <v>2649.5663381599998</v>
      </c>
      <c r="P316" s="59">
        <v>2662.2292368600001</v>
      </c>
      <c r="Q316" s="59">
        <v>2685.0662013900001</v>
      </c>
      <c r="R316" s="59">
        <v>2687.5440698299999</v>
      </c>
      <c r="S316" s="59">
        <v>2664.7292013300003</v>
      </c>
      <c r="T316" s="59">
        <v>2648.3824641700003</v>
      </c>
      <c r="U316" s="59">
        <v>2624.0292192500001</v>
      </c>
      <c r="V316" s="59">
        <v>2607.1204972200003</v>
      </c>
      <c r="W316" s="59">
        <v>2609.4139809600001</v>
      </c>
      <c r="X316" s="59">
        <v>2641.6498933900002</v>
      </c>
      <c r="Y316" s="59">
        <v>2642.0045314500003</v>
      </c>
    </row>
    <row r="317" spans="1:25" s="60" customFormat="1" ht="15" x14ac:dyDescent="0.4">
      <c r="A317" s="58" t="s">
        <v>152</v>
      </c>
      <c r="B317" s="59">
        <v>2739.4361392800001</v>
      </c>
      <c r="C317" s="59">
        <v>2772.3672320599999</v>
      </c>
      <c r="D317" s="59">
        <v>2818.56451642</v>
      </c>
      <c r="E317" s="59">
        <v>2797.8239778400002</v>
      </c>
      <c r="F317" s="59">
        <v>2777.6723150999997</v>
      </c>
      <c r="G317" s="59">
        <v>2746.4586784599996</v>
      </c>
      <c r="H317" s="59">
        <v>2716.4571571400002</v>
      </c>
      <c r="I317" s="59">
        <v>2728.1872541100001</v>
      </c>
      <c r="J317" s="59">
        <v>2744.3134116299998</v>
      </c>
      <c r="K317" s="59">
        <v>2712.7885548499999</v>
      </c>
      <c r="L317" s="59">
        <v>2746.4868476399997</v>
      </c>
      <c r="M317" s="59">
        <v>2734.9126834500003</v>
      </c>
      <c r="N317" s="59">
        <v>2751.34681589</v>
      </c>
      <c r="O317" s="59">
        <v>2793.2324291599998</v>
      </c>
      <c r="P317" s="59">
        <v>2820.8560111400002</v>
      </c>
      <c r="Q317" s="59">
        <v>2842.3275497699997</v>
      </c>
      <c r="R317" s="59">
        <v>2849.10493331</v>
      </c>
      <c r="S317" s="59">
        <v>2855.1781356199999</v>
      </c>
      <c r="T317" s="59">
        <v>2826.9091744899997</v>
      </c>
      <c r="U317" s="59">
        <v>2799.2610070400001</v>
      </c>
      <c r="V317" s="59">
        <v>2788.21890076</v>
      </c>
      <c r="W317" s="59">
        <v>2779.0259759</v>
      </c>
      <c r="X317" s="59">
        <v>2801.0856903100002</v>
      </c>
      <c r="Y317" s="59">
        <v>2833.2255796099998</v>
      </c>
    </row>
    <row r="318" spans="1:25" s="60" customFormat="1" ht="15" x14ac:dyDescent="0.4">
      <c r="A318" s="58" t="s">
        <v>153</v>
      </c>
      <c r="B318" s="59">
        <v>2931.9744840599997</v>
      </c>
      <c r="C318" s="59">
        <v>2894.9146932399999</v>
      </c>
      <c r="D318" s="59">
        <v>2937.47383816</v>
      </c>
      <c r="E318" s="59">
        <v>2928.4205806600003</v>
      </c>
      <c r="F318" s="59">
        <v>2923.1385874500002</v>
      </c>
      <c r="G318" s="59">
        <v>2924.49669455</v>
      </c>
      <c r="H318" s="59">
        <v>2919.1085946499998</v>
      </c>
      <c r="I318" s="59">
        <v>2884.7881444</v>
      </c>
      <c r="J318" s="59">
        <v>2867.9312348599997</v>
      </c>
      <c r="K318" s="59">
        <v>2873.3783078900001</v>
      </c>
      <c r="L318" s="59">
        <v>2888.6851615099999</v>
      </c>
      <c r="M318" s="59">
        <v>2954.2085869800003</v>
      </c>
      <c r="N318" s="59">
        <v>2985.4613198899997</v>
      </c>
      <c r="O318" s="59">
        <v>3024.81473284</v>
      </c>
      <c r="P318" s="59">
        <v>3102.2832344099997</v>
      </c>
      <c r="Q318" s="59">
        <v>3121.9267748399998</v>
      </c>
      <c r="R318" s="59">
        <v>3129.3413030800002</v>
      </c>
      <c r="S318" s="59">
        <v>3100.7450708699998</v>
      </c>
      <c r="T318" s="59">
        <v>2991.4565401700002</v>
      </c>
      <c r="U318" s="59">
        <v>2937.90989279</v>
      </c>
      <c r="V318" s="59">
        <v>2929.5947349799999</v>
      </c>
      <c r="W318" s="59">
        <v>2960.9955904999997</v>
      </c>
      <c r="X318" s="59">
        <v>2983.7228362400001</v>
      </c>
      <c r="Y318" s="59">
        <v>3030.3484118199999</v>
      </c>
    </row>
    <row r="319" spans="1:25" s="60" customFormat="1" ht="15" x14ac:dyDescent="0.4">
      <c r="A319" s="58" t="s">
        <v>154</v>
      </c>
      <c r="B319" s="59">
        <v>3056.5547395700005</v>
      </c>
      <c r="C319" s="59">
        <v>3106.28351036</v>
      </c>
      <c r="D319" s="59">
        <v>3139.9288099699997</v>
      </c>
      <c r="E319" s="59">
        <v>3125.2072866400003</v>
      </c>
      <c r="F319" s="59">
        <v>3121.6743922599999</v>
      </c>
      <c r="G319" s="59">
        <v>3088.29230628</v>
      </c>
      <c r="H319" s="59">
        <v>3093.1535588100005</v>
      </c>
      <c r="I319" s="59">
        <v>3054.3097106699997</v>
      </c>
      <c r="J319" s="59">
        <v>3000.4251823100003</v>
      </c>
      <c r="K319" s="59">
        <v>2984.9174198000001</v>
      </c>
      <c r="L319" s="59">
        <v>2977.3336140199999</v>
      </c>
      <c r="M319" s="59">
        <v>2988.7833083999999</v>
      </c>
      <c r="N319" s="59">
        <v>2994.6859585399998</v>
      </c>
      <c r="O319" s="59">
        <v>3027.0173763900002</v>
      </c>
      <c r="P319" s="59">
        <v>3050.0108295199998</v>
      </c>
      <c r="Q319" s="59">
        <v>3056.4156204800001</v>
      </c>
      <c r="R319" s="59">
        <v>3059.5239244800005</v>
      </c>
      <c r="S319" s="59">
        <v>3042.00237057</v>
      </c>
      <c r="T319" s="59">
        <v>2989.1723947999999</v>
      </c>
      <c r="U319" s="59">
        <v>2960.6246093099999</v>
      </c>
      <c r="V319" s="59">
        <v>2974.1368083099997</v>
      </c>
      <c r="W319" s="59">
        <v>2981.4214266600002</v>
      </c>
      <c r="X319" s="59">
        <v>3024.2233386799999</v>
      </c>
      <c r="Y319" s="59">
        <v>3021.2950778200002</v>
      </c>
    </row>
    <row r="320" spans="1:25" s="60" customFormat="1" ht="15" x14ac:dyDescent="0.4">
      <c r="A320" s="58" t="s">
        <v>155</v>
      </c>
      <c r="B320" s="59">
        <v>3096.6731985000001</v>
      </c>
      <c r="C320" s="59">
        <v>3130.6077319200003</v>
      </c>
      <c r="D320" s="59">
        <v>3184.8167462600004</v>
      </c>
      <c r="E320" s="59">
        <v>3194.7528816399999</v>
      </c>
      <c r="F320" s="59">
        <v>3189.4620552400002</v>
      </c>
      <c r="G320" s="59">
        <v>3150.9740687399999</v>
      </c>
      <c r="H320" s="59">
        <v>3057.2970766500002</v>
      </c>
      <c r="I320" s="59">
        <v>3016.1586701199999</v>
      </c>
      <c r="J320" s="59">
        <v>3019.4352536400002</v>
      </c>
      <c r="K320" s="59">
        <v>2996.4356227500002</v>
      </c>
      <c r="L320" s="59">
        <v>2991.9312579500001</v>
      </c>
      <c r="M320" s="59">
        <v>3006.45728478</v>
      </c>
      <c r="N320" s="59">
        <v>3040.0010994300001</v>
      </c>
      <c r="O320" s="59">
        <v>3052.8287585400003</v>
      </c>
      <c r="P320" s="59">
        <v>3066.2414505099996</v>
      </c>
      <c r="Q320" s="59">
        <v>3083.81102913</v>
      </c>
      <c r="R320" s="59">
        <v>3103.81820857</v>
      </c>
      <c r="S320" s="59">
        <v>3076.2145040699997</v>
      </c>
      <c r="T320" s="59">
        <v>3067.4971268500003</v>
      </c>
      <c r="U320" s="59">
        <v>3016.5486963000003</v>
      </c>
      <c r="V320" s="59">
        <v>2989.8721479400001</v>
      </c>
      <c r="W320" s="59">
        <v>3018.89231346</v>
      </c>
      <c r="X320" s="59">
        <v>3048.22404581</v>
      </c>
      <c r="Y320" s="59">
        <v>3070.3027441599997</v>
      </c>
    </row>
    <row r="321" spans="1:25" s="60" customFormat="1" ht="15" x14ac:dyDescent="0.4">
      <c r="A321" s="58" t="s">
        <v>156</v>
      </c>
      <c r="B321" s="59">
        <v>3104.6357697599997</v>
      </c>
      <c r="C321" s="59">
        <v>3143.5604258699996</v>
      </c>
      <c r="D321" s="59">
        <v>3179.0219964999997</v>
      </c>
      <c r="E321" s="59">
        <v>3165.65887011</v>
      </c>
      <c r="F321" s="59">
        <v>3166.3529817899998</v>
      </c>
      <c r="G321" s="59">
        <v>3165.8205877299997</v>
      </c>
      <c r="H321" s="59">
        <v>3098.2787495299999</v>
      </c>
      <c r="I321" s="59">
        <v>3051.58051471</v>
      </c>
      <c r="J321" s="59">
        <v>3034.5252393299997</v>
      </c>
      <c r="K321" s="59">
        <v>3026.71444273</v>
      </c>
      <c r="L321" s="59">
        <v>2996.6348192</v>
      </c>
      <c r="M321" s="59">
        <v>2970.2086539100001</v>
      </c>
      <c r="N321" s="59">
        <v>2986.4666361600002</v>
      </c>
      <c r="O321" s="59">
        <v>2951.1420396599997</v>
      </c>
      <c r="P321" s="59">
        <v>2953.80986661</v>
      </c>
      <c r="Q321" s="59">
        <v>2974.5580314899998</v>
      </c>
      <c r="R321" s="59">
        <v>2989.3200864600003</v>
      </c>
      <c r="S321" s="59">
        <v>2982.93551217</v>
      </c>
      <c r="T321" s="59">
        <v>2952.3820443200002</v>
      </c>
      <c r="U321" s="59">
        <v>2918.6663237000002</v>
      </c>
      <c r="V321" s="59">
        <v>2881.5801856999997</v>
      </c>
      <c r="W321" s="59">
        <v>2878.9492552199999</v>
      </c>
      <c r="X321" s="59">
        <v>2896.7982901800001</v>
      </c>
      <c r="Y321" s="59">
        <v>2902.1318937599999</v>
      </c>
    </row>
    <row r="322" spans="1:25" s="60" customFormat="1" ht="15" x14ac:dyDescent="0.4">
      <c r="A322" s="58" t="s">
        <v>157</v>
      </c>
      <c r="B322" s="59">
        <v>2976.4983730200001</v>
      </c>
      <c r="C322" s="59">
        <v>2952.0148996500002</v>
      </c>
      <c r="D322" s="59">
        <v>2998.0798343699998</v>
      </c>
      <c r="E322" s="59">
        <v>3018.2620483599999</v>
      </c>
      <c r="F322" s="59">
        <v>3016.2471558799998</v>
      </c>
      <c r="G322" s="59">
        <v>2993.8107848099999</v>
      </c>
      <c r="H322" s="59">
        <v>2972.5388922900001</v>
      </c>
      <c r="I322" s="59">
        <v>2952.8739467</v>
      </c>
      <c r="J322" s="59">
        <v>2905.2102402</v>
      </c>
      <c r="K322" s="59">
        <v>2863.27358478</v>
      </c>
      <c r="L322" s="59">
        <v>2846.0948017800001</v>
      </c>
      <c r="M322" s="59">
        <v>2857.25444978</v>
      </c>
      <c r="N322" s="59">
        <v>2865.3934083700001</v>
      </c>
      <c r="O322" s="59">
        <v>2904.6693573000002</v>
      </c>
      <c r="P322" s="59">
        <v>2927.6796269400002</v>
      </c>
      <c r="Q322" s="59">
        <v>2934.8189661599999</v>
      </c>
      <c r="R322" s="59">
        <v>2947.3117620600001</v>
      </c>
      <c r="S322" s="59">
        <v>2910.9603864199998</v>
      </c>
      <c r="T322" s="59">
        <v>2896.7344562999997</v>
      </c>
      <c r="U322" s="59">
        <v>2861.9008297299997</v>
      </c>
      <c r="V322" s="59">
        <v>2846.8627945799999</v>
      </c>
      <c r="W322" s="59">
        <v>2844.6898857900001</v>
      </c>
      <c r="X322" s="59">
        <v>2894.7550867199998</v>
      </c>
      <c r="Y322" s="59">
        <v>2915.7193063599998</v>
      </c>
    </row>
    <row r="323" spans="1:25" s="60" customFormat="1" ht="15" x14ac:dyDescent="0.4">
      <c r="A323" s="58" t="s">
        <v>158</v>
      </c>
      <c r="B323" s="59">
        <v>2964.7678266100002</v>
      </c>
      <c r="C323" s="59">
        <v>2906.8655411</v>
      </c>
      <c r="D323" s="59">
        <v>2942.8417682999998</v>
      </c>
      <c r="E323" s="59">
        <v>2956.2490097299997</v>
      </c>
      <c r="F323" s="59">
        <v>2937.2563034099999</v>
      </c>
      <c r="G323" s="59">
        <v>2928.2655430699997</v>
      </c>
      <c r="H323" s="59">
        <v>2902.2107704600003</v>
      </c>
      <c r="I323" s="59">
        <v>2899.3316232400002</v>
      </c>
      <c r="J323" s="59">
        <v>2840.8252333400001</v>
      </c>
      <c r="K323" s="59">
        <v>2810.7002195499999</v>
      </c>
      <c r="L323" s="59">
        <v>2817.8075519499998</v>
      </c>
      <c r="M323" s="59">
        <v>2828.3085307199999</v>
      </c>
      <c r="N323" s="59">
        <v>2821.20739073</v>
      </c>
      <c r="O323" s="59">
        <v>2878.5342458300001</v>
      </c>
      <c r="P323" s="59">
        <v>2884.8776792799999</v>
      </c>
      <c r="Q323" s="59">
        <v>2898.1121179299998</v>
      </c>
      <c r="R323" s="59">
        <v>2893.8074427299998</v>
      </c>
      <c r="S323" s="59">
        <v>2866.6379347699999</v>
      </c>
      <c r="T323" s="59">
        <v>2828.74418178</v>
      </c>
      <c r="U323" s="59">
        <v>2813.0301828000001</v>
      </c>
      <c r="V323" s="59">
        <v>2803.7127269100001</v>
      </c>
      <c r="W323" s="59">
        <v>2773.0827619500001</v>
      </c>
      <c r="X323" s="59">
        <v>2784.70296521</v>
      </c>
      <c r="Y323" s="59">
        <v>2843.4782044499998</v>
      </c>
    </row>
    <row r="324" spans="1:25" s="60" customFormat="1" ht="15" x14ac:dyDescent="0.4">
      <c r="A324" s="58" t="s">
        <v>159</v>
      </c>
      <c r="B324" s="59">
        <v>2840.0030312999997</v>
      </c>
      <c r="C324" s="59">
        <v>2880.7895015300001</v>
      </c>
      <c r="D324" s="59">
        <v>2894.1458403899996</v>
      </c>
      <c r="E324" s="59">
        <v>2903.4867011599999</v>
      </c>
      <c r="F324" s="59">
        <v>2899.2565727299998</v>
      </c>
      <c r="G324" s="59">
        <v>2883.8520210799998</v>
      </c>
      <c r="H324" s="59">
        <v>2837.2576469799997</v>
      </c>
      <c r="I324" s="59">
        <v>2813.9963439399999</v>
      </c>
      <c r="J324" s="59">
        <v>2794.66024169</v>
      </c>
      <c r="K324" s="59">
        <v>2769.0999766099999</v>
      </c>
      <c r="L324" s="59">
        <v>2774.4396453700001</v>
      </c>
      <c r="M324" s="59">
        <v>2771.1273361900003</v>
      </c>
      <c r="N324" s="59">
        <v>2795.8777366100003</v>
      </c>
      <c r="O324" s="59">
        <v>2805.2385009999998</v>
      </c>
      <c r="P324" s="59">
        <v>2819.4430487199998</v>
      </c>
      <c r="Q324" s="59">
        <v>2839.4931781800001</v>
      </c>
      <c r="R324" s="59">
        <v>2836.4924832500001</v>
      </c>
      <c r="S324" s="59">
        <v>2820.1668241799998</v>
      </c>
      <c r="T324" s="59">
        <v>2800.1463656200003</v>
      </c>
      <c r="U324" s="59">
        <v>2770.87438428</v>
      </c>
      <c r="V324" s="59">
        <v>2779.99893496</v>
      </c>
      <c r="W324" s="59">
        <v>2774.46986182</v>
      </c>
      <c r="X324" s="59">
        <v>2808.1256583300001</v>
      </c>
      <c r="Y324" s="59">
        <v>2822.8200565799998</v>
      </c>
    </row>
    <row r="325" spans="1:25" s="60" customFormat="1" ht="15" x14ac:dyDescent="0.4">
      <c r="A325" s="58" t="s">
        <v>160</v>
      </c>
      <c r="B325" s="59">
        <v>2903.2134710999999</v>
      </c>
      <c r="C325" s="59">
        <v>2938.2442394499999</v>
      </c>
      <c r="D325" s="59">
        <v>2965.7761705499997</v>
      </c>
      <c r="E325" s="59">
        <v>2981.3202987200002</v>
      </c>
      <c r="F325" s="59">
        <v>2971.83565757</v>
      </c>
      <c r="G325" s="59">
        <v>2940.5273737400003</v>
      </c>
      <c r="H325" s="59">
        <v>2868.4795743699997</v>
      </c>
      <c r="I325" s="59">
        <v>2848.65143304</v>
      </c>
      <c r="J325" s="59">
        <v>2823.6394030800002</v>
      </c>
      <c r="K325" s="59">
        <v>2841.1266497300003</v>
      </c>
      <c r="L325" s="59">
        <v>2845.9182876599998</v>
      </c>
      <c r="M325" s="59">
        <v>2882.6029158399997</v>
      </c>
      <c r="N325" s="59">
        <v>2910.0877179700001</v>
      </c>
      <c r="O325" s="59">
        <v>2905.9169647500003</v>
      </c>
      <c r="P325" s="59">
        <v>2929.7889013399999</v>
      </c>
      <c r="Q325" s="59">
        <v>2926.5363047399997</v>
      </c>
      <c r="R325" s="59">
        <v>2888.8575362900001</v>
      </c>
      <c r="S325" s="59">
        <v>2857.77666486</v>
      </c>
      <c r="T325" s="59">
        <v>2821.1012605799997</v>
      </c>
      <c r="U325" s="59">
        <v>2809.8658663300002</v>
      </c>
      <c r="V325" s="59">
        <v>2800.7428604400002</v>
      </c>
      <c r="W325" s="59">
        <v>2816.6719412900002</v>
      </c>
      <c r="X325" s="59">
        <v>2855.1399056299997</v>
      </c>
      <c r="Y325" s="59">
        <v>2865.7601757000002</v>
      </c>
    </row>
    <row r="326" spans="1:25" s="60" customFormat="1" ht="15" x14ac:dyDescent="0.4">
      <c r="A326" s="58" t="s">
        <v>161</v>
      </c>
      <c r="B326" s="59">
        <v>2918.75186007</v>
      </c>
      <c r="C326" s="59">
        <v>2935.2319563000001</v>
      </c>
      <c r="D326" s="59">
        <v>2971.5275574400002</v>
      </c>
      <c r="E326" s="59">
        <v>2978.9716410800002</v>
      </c>
      <c r="F326" s="59">
        <v>2969.17013744</v>
      </c>
      <c r="G326" s="59">
        <v>2939.0458915300001</v>
      </c>
      <c r="H326" s="59">
        <v>2874.4407778300001</v>
      </c>
      <c r="I326" s="59">
        <v>2833.3077410000001</v>
      </c>
      <c r="J326" s="59">
        <v>2834.46041401</v>
      </c>
      <c r="K326" s="59">
        <v>2834.47192245</v>
      </c>
      <c r="L326" s="59">
        <v>2828.9802231599997</v>
      </c>
      <c r="M326" s="59">
        <v>2840.8631109500002</v>
      </c>
      <c r="N326" s="59">
        <v>2872.08740201</v>
      </c>
      <c r="O326" s="59">
        <v>2879.5466916300002</v>
      </c>
      <c r="P326" s="59">
        <v>2902.7497677299998</v>
      </c>
      <c r="Q326" s="59">
        <v>2917.3501191999999</v>
      </c>
      <c r="R326" s="59">
        <v>2918.8291803299999</v>
      </c>
      <c r="S326" s="59">
        <v>2899.75476841</v>
      </c>
      <c r="T326" s="59">
        <v>2861.1215878399998</v>
      </c>
      <c r="U326" s="59">
        <v>2834.5333371300003</v>
      </c>
      <c r="V326" s="59">
        <v>2812.0748045199998</v>
      </c>
      <c r="W326" s="59">
        <v>2812.3875328499998</v>
      </c>
      <c r="X326" s="59">
        <v>2847.8054365799999</v>
      </c>
      <c r="Y326" s="59">
        <v>2880.8417050600001</v>
      </c>
    </row>
    <row r="327" spans="1:25" s="60" customFormat="1" ht="15" x14ac:dyDescent="0.4">
      <c r="A327" s="58" t="s">
        <v>162</v>
      </c>
      <c r="B327" s="59">
        <v>2891.2531153499999</v>
      </c>
      <c r="C327" s="59">
        <v>2905.3567782800001</v>
      </c>
      <c r="D327" s="59">
        <v>2935.9611090500002</v>
      </c>
      <c r="E327" s="59">
        <v>2939.5835791099998</v>
      </c>
      <c r="F327" s="59">
        <v>2865.8894111899999</v>
      </c>
      <c r="G327" s="59">
        <v>2838.06872355</v>
      </c>
      <c r="H327" s="59">
        <v>2778.8169818900001</v>
      </c>
      <c r="I327" s="59">
        <v>2764.3240553699998</v>
      </c>
      <c r="J327" s="59">
        <v>2758.48272468</v>
      </c>
      <c r="K327" s="59">
        <v>2762.69112903</v>
      </c>
      <c r="L327" s="59">
        <v>2767.7613093700002</v>
      </c>
      <c r="M327" s="59">
        <v>2777.0301075799998</v>
      </c>
      <c r="N327" s="59">
        <v>2796.6316232199997</v>
      </c>
      <c r="O327" s="59">
        <v>2789.5236731300001</v>
      </c>
      <c r="P327" s="59">
        <v>2788.5120864199998</v>
      </c>
      <c r="Q327" s="59">
        <v>2798.0219806200002</v>
      </c>
      <c r="R327" s="59">
        <v>2818.07139895</v>
      </c>
      <c r="S327" s="59">
        <v>2827.9077785899999</v>
      </c>
      <c r="T327" s="59">
        <v>2804.4308812099998</v>
      </c>
      <c r="U327" s="59">
        <v>2770.7573195699997</v>
      </c>
      <c r="V327" s="59">
        <v>2821.4823433500001</v>
      </c>
      <c r="W327" s="59">
        <v>2822.3298675999999</v>
      </c>
      <c r="X327" s="59">
        <v>2843.6321177299997</v>
      </c>
      <c r="Y327" s="59">
        <v>2839.5236156999999</v>
      </c>
    </row>
    <row r="328" spans="1:25" s="60" customFormat="1" ht="15" x14ac:dyDescent="0.4">
      <c r="A328" s="58" t="s">
        <v>163</v>
      </c>
      <c r="B328" s="59">
        <v>2915.8327804600003</v>
      </c>
      <c r="C328" s="59">
        <v>2925.3233331700003</v>
      </c>
      <c r="D328" s="59">
        <v>2996.1144758400001</v>
      </c>
      <c r="E328" s="59">
        <v>3043.6144239800001</v>
      </c>
      <c r="F328" s="59">
        <v>3212.6811294099998</v>
      </c>
      <c r="G328" s="59">
        <v>3360.4500928500001</v>
      </c>
      <c r="H328" s="59">
        <v>2987.8844777300001</v>
      </c>
      <c r="I328" s="59">
        <v>2943.5367541000001</v>
      </c>
      <c r="J328" s="59">
        <v>2902.5112089899999</v>
      </c>
      <c r="K328" s="59">
        <v>2897.06743779</v>
      </c>
      <c r="L328" s="59">
        <v>2916.4157968600002</v>
      </c>
      <c r="M328" s="59">
        <v>2918.3138575799999</v>
      </c>
      <c r="N328" s="59">
        <v>2932.0826988899998</v>
      </c>
      <c r="O328" s="59">
        <v>2940.4438320700001</v>
      </c>
      <c r="P328" s="59">
        <v>2955.7966895300001</v>
      </c>
      <c r="Q328" s="59">
        <v>3009.0020025900003</v>
      </c>
      <c r="R328" s="59">
        <v>3006.30659122</v>
      </c>
      <c r="S328" s="59">
        <v>2956.9088335599999</v>
      </c>
      <c r="T328" s="59">
        <v>2924.9158988899999</v>
      </c>
      <c r="U328" s="59">
        <v>2864.1748167999999</v>
      </c>
      <c r="V328" s="59">
        <v>2838.85292497</v>
      </c>
      <c r="W328" s="59">
        <v>2851.6672586699997</v>
      </c>
      <c r="X328" s="59">
        <v>2886.4459678000003</v>
      </c>
      <c r="Y328" s="59">
        <v>2979.2518803299999</v>
      </c>
    </row>
    <row r="329" spans="1:25" s="60" customFormat="1" ht="15" x14ac:dyDescent="0.4">
      <c r="A329" s="58" t="s">
        <v>164</v>
      </c>
      <c r="B329" s="59">
        <v>3014.5326263899997</v>
      </c>
      <c r="C329" s="59">
        <v>3042.4785185299997</v>
      </c>
      <c r="D329" s="59">
        <v>3049.1667834899999</v>
      </c>
      <c r="E329" s="59">
        <v>3067.7398688399999</v>
      </c>
      <c r="F329" s="59">
        <v>3064.5538566300002</v>
      </c>
      <c r="G329" s="59">
        <v>3042.7776236099999</v>
      </c>
      <c r="H329" s="59">
        <v>2997.2585306599999</v>
      </c>
      <c r="I329" s="59">
        <v>2977.2916172599998</v>
      </c>
      <c r="J329" s="59">
        <v>2929.0549031600003</v>
      </c>
      <c r="K329" s="59">
        <v>2909.4494876999997</v>
      </c>
      <c r="L329" s="59">
        <v>2898.51301552</v>
      </c>
      <c r="M329" s="59">
        <v>2909.42230651</v>
      </c>
      <c r="N329" s="59">
        <v>2907.3108918099997</v>
      </c>
      <c r="O329" s="59">
        <v>2935.4063051900002</v>
      </c>
      <c r="P329" s="59">
        <v>2953.8430350099998</v>
      </c>
      <c r="Q329" s="59">
        <v>2962.6635480599998</v>
      </c>
      <c r="R329" s="59">
        <v>2961.9669330400002</v>
      </c>
      <c r="S329" s="59">
        <v>2943.8515981700002</v>
      </c>
      <c r="T329" s="59">
        <v>2892.4973639899999</v>
      </c>
      <c r="U329" s="59">
        <v>2874.5143698500001</v>
      </c>
      <c r="V329" s="59">
        <v>2857.6516471200002</v>
      </c>
      <c r="W329" s="59">
        <v>2858.5124119699999</v>
      </c>
      <c r="X329" s="59">
        <v>2896.1733499900001</v>
      </c>
      <c r="Y329" s="59">
        <v>2942.8965870699999</v>
      </c>
    </row>
    <row r="330" spans="1:25" s="60" customFormat="1" ht="15" x14ac:dyDescent="0.4">
      <c r="A330" s="58" t="s">
        <v>165</v>
      </c>
      <c r="B330" s="59">
        <v>3062.1151104999999</v>
      </c>
      <c r="C330" s="59">
        <v>3084.3240639900005</v>
      </c>
      <c r="D330" s="59">
        <v>3109.0939770499999</v>
      </c>
      <c r="E330" s="59">
        <v>3116.8974841899999</v>
      </c>
      <c r="F330" s="59">
        <v>3112.2695082999999</v>
      </c>
      <c r="G330" s="59">
        <v>3113.6066649499999</v>
      </c>
      <c r="H330" s="59">
        <v>3111.5418975700004</v>
      </c>
      <c r="I330" s="59">
        <v>3090.51862059</v>
      </c>
      <c r="J330" s="59">
        <v>3054.4981621099996</v>
      </c>
      <c r="K330" s="59">
        <v>2994.9743584600001</v>
      </c>
      <c r="L330" s="59">
        <v>2986.1923910699998</v>
      </c>
      <c r="M330" s="59">
        <v>2989.2582075099999</v>
      </c>
      <c r="N330" s="59">
        <v>2992.7142020199999</v>
      </c>
      <c r="O330" s="59">
        <v>3016.3210726400002</v>
      </c>
      <c r="P330" s="59">
        <v>3039.9402276700002</v>
      </c>
      <c r="Q330" s="59">
        <v>3065.1131732399999</v>
      </c>
      <c r="R330" s="59">
        <v>3060.5341986999997</v>
      </c>
      <c r="S330" s="59">
        <v>3031.1959487100003</v>
      </c>
      <c r="T330" s="59">
        <v>3007.0858099100001</v>
      </c>
      <c r="U330" s="59">
        <v>2983.7471508999997</v>
      </c>
      <c r="V330" s="59">
        <v>2967.6026791499999</v>
      </c>
      <c r="W330" s="59">
        <v>2960.3320773300002</v>
      </c>
      <c r="X330" s="59">
        <v>2998.7701530599998</v>
      </c>
      <c r="Y330" s="59">
        <v>3023.19728863</v>
      </c>
    </row>
    <row r="331" spans="1:25" s="32" customFormat="1" ht="13" x14ac:dyDescent="0.2">
      <c r="E331" s="75"/>
    </row>
    <row r="332" spans="1:25" s="76" customFormat="1" ht="33.75" customHeight="1" x14ac:dyDescent="0.3">
      <c r="A332" s="183" t="s">
        <v>107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</row>
    <row r="333" spans="1:25" ht="15.75" customHeight="1" x14ac:dyDescent="0.2">
      <c r="A333" s="165" t="s">
        <v>69</v>
      </c>
      <c r="B333" s="202" t="s">
        <v>70</v>
      </c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6"/>
    </row>
    <row r="334" spans="1:25" s="55" customFormat="1" ht="10.5" x14ac:dyDescent="0.2">
      <c r="A334" s="166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2020.9586586999999</v>
      </c>
      <c r="C335" s="66">
        <v>2047.9782182500001</v>
      </c>
      <c r="D335" s="66">
        <v>2071.50918628</v>
      </c>
      <c r="E335" s="66">
        <v>2057.1333804300002</v>
      </c>
      <c r="F335" s="66">
        <v>2047.5181146699999</v>
      </c>
      <c r="G335" s="66">
        <v>2045.0342016699999</v>
      </c>
      <c r="H335" s="66">
        <v>2007.46720486</v>
      </c>
      <c r="I335" s="66">
        <v>1983.81588971</v>
      </c>
      <c r="J335" s="66">
        <v>1975.81673043</v>
      </c>
      <c r="K335" s="66">
        <v>1962.26365007</v>
      </c>
      <c r="L335" s="66">
        <v>1964.47082301</v>
      </c>
      <c r="M335" s="66">
        <v>1946.9523298199999</v>
      </c>
      <c r="N335" s="66">
        <v>1993.34919074</v>
      </c>
      <c r="O335" s="66">
        <v>2004.21597748</v>
      </c>
      <c r="P335" s="66">
        <v>2023.8011619399999</v>
      </c>
      <c r="Q335" s="66">
        <v>2034.90774268</v>
      </c>
      <c r="R335" s="66">
        <v>2046.72607743</v>
      </c>
      <c r="S335" s="66">
        <v>2035.66529853</v>
      </c>
      <c r="T335" s="66">
        <v>1992.0271023600001</v>
      </c>
      <c r="U335" s="66">
        <v>1961.84768536</v>
      </c>
      <c r="V335" s="66">
        <v>1962.40940133</v>
      </c>
      <c r="W335" s="66">
        <v>1970.9478091000001</v>
      </c>
      <c r="X335" s="66">
        <v>1985.6110352799999</v>
      </c>
      <c r="Y335" s="66">
        <v>2009.7815335600001</v>
      </c>
    </row>
    <row r="336" spans="1:25" s="60" customFormat="1" ht="15" x14ac:dyDescent="0.4">
      <c r="A336" s="58" t="s">
        <v>136</v>
      </c>
      <c r="B336" s="59">
        <v>1949.12190235</v>
      </c>
      <c r="C336" s="59">
        <v>1961.0657890699999</v>
      </c>
      <c r="D336" s="59">
        <v>1984.1493961599999</v>
      </c>
      <c r="E336" s="59">
        <v>1994.8358267999999</v>
      </c>
      <c r="F336" s="59">
        <v>1992.3246032100001</v>
      </c>
      <c r="G336" s="59">
        <v>1972.9306416100001</v>
      </c>
      <c r="H336" s="59">
        <v>1929.8863486299999</v>
      </c>
      <c r="I336" s="59">
        <v>1905.97964761</v>
      </c>
      <c r="J336" s="59">
        <v>1907.3517322</v>
      </c>
      <c r="K336" s="59">
        <v>1875.36948517</v>
      </c>
      <c r="L336" s="59">
        <v>1859.1798325899999</v>
      </c>
      <c r="M336" s="59">
        <v>1862.184162</v>
      </c>
      <c r="N336" s="59">
        <v>1880.6520759800001</v>
      </c>
      <c r="O336" s="59">
        <v>1887.2630450199999</v>
      </c>
      <c r="P336" s="59">
        <v>1896.1856533099999</v>
      </c>
      <c r="Q336" s="59">
        <v>1918.15663473</v>
      </c>
      <c r="R336" s="59">
        <v>1939.2190720399999</v>
      </c>
      <c r="S336" s="59">
        <v>1923.53940612</v>
      </c>
      <c r="T336" s="59">
        <v>1880.1583908699999</v>
      </c>
      <c r="U336" s="59">
        <v>1839.3227401300001</v>
      </c>
      <c r="V336" s="59">
        <v>1857.28246917</v>
      </c>
      <c r="W336" s="59">
        <v>1868.07553315</v>
      </c>
      <c r="X336" s="59">
        <v>1907.0287549100001</v>
      </c>
      <c r="Y336" s="59">
        <v>1908.8114735300001</v>
      </c>
    </row>
    <row r="337" spans="1:25" s="60" customFormat="1" ht="15" x14ac:dyDescent="0.4">
      <c r="A337" s="58" t="s">
        <v>137</v>
      </c>
      <c r="B337" s="59">
        <v>1851.7027952000001</v>
      </c>
      <c r="C337" s="59">
        <v>1934.2836294599999</v>
      </c>
      <c r="D337" s="59">
        <v>1973.60321976</v>
      </c>
      <c r="E337" s="59">
        <v>1992.8299852499999</v>
      </c>
      <c r="F337" s="59">
        <v>1989.34453573</v>
      </c>
      <c r="G337" s="59">
        <v>1975.33426792</v>
      </c>
      <c r="H337" s="59">
        <v>1956.7216696999999</v>
      </c>
      <c r="I337" s="59">
        <v>1957.6761568300001</v>
      </c>
      <c r="J337" s="59">
        <v>1909.31414275</v>
      </c>
      <c r="K337" s="59">
        <v>1870.3323440700001</v>
      </c>
      <c r="L337" s="59">
        <v>1847.9885079600001</v>
      </c>
      <c r="M337" s="59">
        <v>1847.7054083400001</v>
      </c>
      <c r="N337" s="59">
        <v>1874.41723215</v>
      </c>
      <c r="O337" s="59">
        <v>1863.4744905800001</v>
      </c>
      <c r="P337" s="59">
        <v>1865.3822912200001</v>
      </c>
      <c r="Q337" s="59">
        <v>1880.4575925300001</v>
      </c>
      <c r="R337" s="59">
        <v>1885.59028091</v>
      </c>
      <c r="S337" s="59">
        <v>1858.58948556</v>
      </c>
      <c r="T337" s="59">
        <v>1839.46393401</v>
      </c>
      <c r="U337" s="59">
        <v>1858.3083899799999</v>
      </c>
      <c r="V337" s="59">
        <v>1857.44048417</v>
      </c>
      <c r="W337" s="59">
        <v>1849.5663029699999</v>
      </c>
      <c r="X337" s="59">
        <v>1864.3315319000001</v>
      </c>
      <c r="Y337" s="59">
        <v>1899.76255307</v>
      </c>
    </row>
    <row r="338" spans="1:25" s="60" customFormat="1" ht="15" x14ac:dyDescent="0.4">
      <c r="A338" s="58" t="s">
        <v>138</v>
      </c>
      <c r="B338" s="59">
        <v>1858.0779057699999</v>
      </c>
      <c r="C338" s="59">
        <v>1900.2334915700001</v>
      </c>
      <c r="D338" s="59">
        <v>1919.1253502300001</v>
      </c>
      <c r="E338" s="59">
        <v>1921.81439194</v>
      </c>
      <c r="F338" s="59">
        <v>1925.57392162</v>
      </c>
      <c r="G338" s="59">
        <v>1948.12297629</v>
      </c>
      <c r="H338" s="59">
        <v>1898.12817814</v>
      </c>
      <c r="I338" s="59">
        <v>1860.56712244</v>
      </c>
      <c r="J338" s="59">
        <v>1825.3892206999999</v>
      </c>
      <c r="K338" s="59">
        <v>1808.4690842</v>
      </c>
      <c r="L338" s="59">
        <v>1814.18159438</v>
      </c>
      <c r="M338" s="59">
        <v>1821.14175297</v>
      </c>
      <c r="N338" s="59">
        <v>1808.3400451299999</v>
      </c>
      <c r="O338" s="59">
        <v>1815.6835218000001</v>
      </c>
      <c r="P338" s="59">
        <v>1832.6428390000001</v>
      </c>
      <c r="Q338" s="59">
        <v>1848.60480093</v>
      </c>
      <c r="R338" s="59">
        <v>1846.46435335</v>
      </c>
      <c r="S338" s="59">
        <v>1837.3193965400001</v>
      </c>
      <c r="T338" s="59">
        <v>1821.8041566500001</v>
      </c>
      <c r="U338" s="59">
        <v>1798.0584233</v>
      </c>
      <c r="V338" s="59">
        <v>1811.3047829</v>
      </c>
      <c r="W338" s="59">
        <v>1827.94170194</v>
      </c>
      <c r="X338" s="59">
        <v>1823.8783375600001</v>
      </c>
      <c r="Y338" s="59">
        <v>1838.9174971299999</v>
      </c>
    </row>
    <row r="339" spans="1:25" s="60" customFormat="1" ht="15" x14ac:dyDescent="0.4">
      <c r="A339" s="58" t="s">
        <v>139</v>
      </c>
      <c r="B339" s="59">
        <v>1827.43821424</v>
      </c>
      <c r="C339" s="59">
        <v>1864.11322943</v>
      </c>
      <c r="D339" s="59">
        <v>1872.7290881399999</v>
      </c>
      <c r="E339" s="59">
        <v>1890.7530096</v>
      </c>
      <c r="F339" s="59">
        <v>1879.4424989500001</v>
      </c>
      <c r="G339" s="59">
        <v>1852.1430336799999</v>
      </c>
      <c r="H339" s="59">
        <v>1799.1860464199999</v>
      </c>
      <c r="I339" s="59">
        <v>1783.6041832599999</v>
      </c>
      <c r="J339" s="59">
        <v>1770.8541811</v>
      </c>
      <c r="K339" s="59">
        <v>1714.41298076</v>
      </c>
      <c r="L339" s="59">
        <v>1704.52997706</v>
      </c>
      <c r="M339" s="59">
        <v>1729.15743453</v>
      </c>
      <c r="N339" s="59">
        <v>1758.33867381</v>
      </c>
      <c r="O339" s="59">
        <v>1740.2062962499999</v>
      </c>
      <c r="P339" s="59">
        <v>1750.4687971200001</v>
      </c>
      <c r="Q339" s="59">
        <v>1767.8525471299999</v>
      </c>
      <c r="R339" s="59">
        <v>1794.63319022</v>
      </c>
      <c r="S339" s="59">
        <v>1795.12502539</v>
      </c>
      <c r="T339" s="59">
        <v>1769.2162185499999</v>
      </c>
      <c r="U339" s="59">
        <v>1745.3920645000001</v>
      </c>
      <c r="V339" s="59">
        <v>1749.7166147999999</v>
      </c>
      <c r="W339" s="59">
        <v>1762.68505415</v>
      </c>
      <c r="X339" s="59">
        <v>1774.6502741700001</v>
      </c>
      <c r="Y339" s="59">
        <v>1788.6451830200001</v>
      </c>
    </row>
    <row r="340" spans="1:25" s="60" customFormat="1" ht="15" x14ac:dyDescent="0.4">
      <c r="A340" s="58" t="s">
        <v>140</v>
      </c>
      <c r="B340" s="59">
        <v>1858.2259870299999</v>
      </c>
      <c r="C340" s="59">
        <v>1881.39535409</v>
      </c>
      <c r="D340" s="59">
        <v>1904.2144493000001</v>
      </c>
      <c r="E340" s="59">
        <v>1918.5125112200001</v>
      </c>
      <c r="F340" s="59">
        <v>1915.5519729299999</v>
      </c>
      <c r="G340" s="59">
        <v>1888.8271674299999</v>
      </c>
      <c r="H340" s="59">
        <v>1821.1708144199999</v>
      </c>
      <c r="I340" s="59">
        <v>1774.9474280300001</v>
      </c>
      <c r="J340" s="59">
        <v>1766.52098654</v>
      </c>
      <c r="K340" s="59">
        <v>1772.41608182</v>
      </c>
      <c r="L340" s="59">
        <v>1775.95920813</v>
      </c>
      <c r="M340" s="59">
        <v>1775.5267347900001</v>
      </c>
      <c r="N340" s="59">
        <v>1802.9122806099999</v>
      </c>
      <c r="O340" s="59">
        <v>1801.33626179</v>
      </c>
      <c r="P340" s="59">
        <v>1814.6949948900001</v>
      </c>
      <c r="Q340" s="59">
        <v>1818.50936488</v>
      </c>
      <c r="R340" s="59">
        <v>1818.98058735</v>
      </c>
      <c r="S340" s="59">
        <v>1807.05195587</v>
      </c>
      <c r="T340" s="59">
        <v>1773.2249443200001</v>
      </c>
      <c r="U340" s="59">
        <v>1773.4440215499999</v>
      </c>
      <c r="V340" s="59">
        <v>1777.73099989</v>
      </c>
      <c r="W340" s="59">
        <v>1788.8973299199999</v>
      </c>
      <c r="X340" s="59">
        <v>1787.7387254099999</v>
      </c>
      <c r="Y340" s="59">
        <v>1772.3379377199999</v>
      </c>
    </row>
    <row r="341" spans="1:25" s="60" customFormat="1" ht="15" x14ac:dyDescent="0.4">
      <c r="A341" s="58" t="s">
        <v>141</v>
      </c>
      <c r="B341" s="59">
        <v>1821.5054056199999</v>
      </c>
      <c r="C341" s="59">
        <v>1863.3034647699999</v>
      </c>
      <c r="D341" s="59">
        <v>1897.73865561</v>
      </c>
      <c r="E341" s="59">
        <v>1926.94982241</v>
      </c>
      <c r="F341" s="59">
        <v>1935.7168934399999</v>
      </c>
      <c r="G341" s="59">
        <v>1908.85858957</v>
      </c>
      <c r="H341" s="59">
        <v>1844.2102330299999</v>
      </c>
      <c r="I341" s="59">
        <v>1828.98404381</v>
      </c>
      <c r="J341" s="59">
        <v>1848.5702420099999</v>
      </c>
      <c r="K341" s="59">
        <v>1814.77513873</v>
      </c>
      <c r="L341" s="59">
        <v>1814.7906247399999</v>
      </c>
      <c r="M341" s="59">
        <v>1826.5769919500001</v>
      </c>
      <c r="N341" s="59">
        <v>1841.4359958499999</v>
      </c>
      <c r="O341" s="59">
        <v>1835.8056064699999</v>
      </c>
      <c r="P341" s="59">
        <v>1853.2615672500001</v>
      </c>
      <c r="Q341" s="59">
        <v>1876.3041107500001</v>
      </c>
      <c r="R341" s="59">
        <v>1887.8234115800001</v>
      </c>
      <c r="S341" s="59">
        <v>1871.2636805499999</v>
      </c>
      <c r="T341" s="59">
        <v>1865.24453539</v>
      </c>
      <c r="U341" s="59">
        <v>1838.8892347000001</v>
      </c>
      <c r="V341" s="59">
        <v>1818.92386119</v>
      </c>
      <c r="W341" s="59">
        <v>1830.55026342</v>
      </c>
      <c r="X341" s="59">
        <v>1844.15047938</v>
      </c>
      <c r="Y341" s="59">
        <v>1873.8457941900001</v>
      </c>
    </row>
    <row r="342" spans="1:25" s="60" customFormat="1" ht="15" x14ac:dyDescent="0.4">
      <c r="A342" s="58" t="s">
        <v>142</v>
      </c>
      <c r="B342" s="59">
        <v>1916.8929349800001</v>
      </c>
      <c r="C342" s="59">
        <v>1916.0969101200001</v>
      </c>
      <c r="D342" s="59">
        <v>1938.62480985</v>
      </c>
      <c r="E342" s="59">
        <v>1949.2872987200001</v>
      </c>
      <c r="F342" s="59">
        <v>1950.0681543799999</v>
      </c>
      <c r="G342" s="59">
        <v>1923.45616219</v>
      </c>
      <c r="H342" s="59">
        <v>1923.3178476200001</v>
      </c>
      <c r="I342" s="59">
        <v>1895.2681839899999</v>
      </c>
      <c r="J342" s="59">
        <v>1884.2746144600001</v>
      </c>
      <c r="K342" s="59">
        <v>1824.3165605199999</v>
      </c>
      <c r="L342" s="59">
        <v>1815.2510341499999</v>
      </c>
      <c r="M342" s="59">
        <v>1833.34419654</v>
      </c>
      <c r="N342" s="59">
        <v>1854.1045023900001</v>
      </c>
      <c r="O342" s="59">
        <v>1872.7036069599999</v>
      </c>
      <c r="P342" s="59">
        <v>1883.2760904100001</v>
      </c>
      <c r="Q342" s="59">
        <v>1899.7943206299999</v>
      </c>
      <c r="R342" s="59">
        <v>1902.01732812</v>
      </c>
      <c r="S342" s="59">
        <v>1880.23531424</v>
      </c>
      <c r="T342" s="59">
        <v>1871.3896105199999</v>
      </c>
      <c r="U342" s="59">
        <v>1843.04082333</v>
      </c>
      <c r="V342" s="59">
        <v>1832.3386609199999</v>
      </c>
      <c r="W342" s="59">
        <v>1825.46191327</v>
      </c>
      <c r="X342" s="59">
        <v>1863.33274426</v>
      </c>
      <c r="Y342" s="59">
        <v>1875.63867478</v>
      </c>
    </row>
    <row r="343" spans="1:25" s="60" customFormat="1" ht="15" x14ac:dyDescent="0.4">
      <c r="A343" s="58" t="s">
        <v>143</v>
      </c>
      <c r="B343" s="59">
        <v>1909.1208027299999</v>
      </c>
      <c r="C343" s="59">
        <v>1917.61462226</v>
      </c>
      <c r="D343" s="59">
        <v>1936.22935465</v>
      </c>
      <c r="E343" s="59">
        <v>1946.14303094</v>
      </c>
      <c r="F343" s="59">
        <v>1934.3078133900001</v>
      </c>
      <c r="G343" s="59">
        <v>1904.6524220599999</v>
      </c>
      <c r="H343" s="59">
        <v>1882.71506176</v>
      </c>
      <c r="I343" s="59">
        <v>1860.1115140699999</v>
      </c>
      <c r="J343" s="59">
        <v>1847.25954692</v>
      </c>
      <c r="K343" s="59">
        <v>1806.0641759600001</v>
      </c>
      <c r="L343" s="59">
        <v>1784.2315837399999</v>
      </c>
      <c r="M343" s="59">
        <v>1799.54586264</v>
      </c>
      <c r="N343" s="59">
        <v>1821.5895688099999</v>
      </c>
      <c r="O343" s="59">
        <v>1843.22610792</v>
      </c>
      <c r="P343" s="59">
        <v>1855.9173925299999</v>
      </c>
      <c r="Q343" s="59">
        <v>1871.6780695800001</v>
      </c>
      <c r="R343" s="59">
        <v>1872.1042948300001</v>
      </c>
      <c r="S343" s="59">
        <v>1841.93711856</v>
      </c>
      <c r="T343" s="59">
        <v>1854.9687842799999</v>
      </c>
      <c r="U343" s="59">
        <v>1824.7429936000001</v>
      </c>
      <c r="V343" s="59">
        <v>1813.4369627200001</v>
      </c>
      <c r="W343" s="59">
        <v>1808.88434284</v>
      </c>
      <c r="X343" s="59">
        <v>1847.82305374</v>
      </c>
      <c r="Y343" s="59">
        <v>1862.3050437100001</v>
      </c>
    </row>
    <row r="344" spans="1:25" s="60" customFormat="1" ht="15" x14ac:dyDescent="0.4">
      <c r="A344" s="58" t="s">
        <v>144</v>
      </c>
      <c r="B344" s="59">
        <v>1941.38244308</v>
      </c>
      <c r="C344" s="59">
        <v>1979.8200710399999</v>
      </c>
      <c r="D344" s="59">
        <v>1998.0111142599999</v>
      </c>
      <c r="E344" s="59">
        <v>2012.61473275</v>
      </c>
      <c r="F344" s="59">
        <v>2012.47983879</v>
      </c>
      <c r="G344" s="59">
        <v>1993.8954881499999</v>
      </c>
      <c r="H344" s="59">
        <v>1967.7877013299999</v>
      </c>
      <c r="I344" s="59">
        <v>1960.22930148</v>
      </c>
      <c r="J344" s="59">
        <v>1916.27436848</v>
      </c>
      <c r="K344" s="59">
        <v>1875.9828765699999</v>
      </c>
      <c r="L344" s="59">
        <v>1876.3215003600001</v>
      </c>
      <c r="M344" s="59">
        <v>1881.5425735900001</v>
      </c>
      <c r="N344" s="59">
        <v>1902.55666636</v>
      </c>
      <c r="O344" s="59">
        <v>1893.27350452</v>
      </c>
      <c r="P344" s="59">
        <v>1920.9085110000001</v>
      </c>
      <c r="Q344" s="59">
        <v>1947.93124861</v>
      </c>
      <c r="R344" s="59">
        <v>1945.9921289599999</v>
      </c>
      <c r="S344" s="59">
        <v>1929.89213694</v>
      </c>
      <c r="T344" s="59">
        <v>1910.5490958099999</v>
      </c>
      <c r="U344" s="59">
        <v>1863.46253978</v>
      </c>
      <c r="V344" s="59">
        <v>1836.4617303299999</v>
      </c>
      <c r="W344" s="59">
        <v>1844.40196117</v>
      </c>
      <c r="X344" s="59">
        <v>1894.9756456099999</v>
      </c>
      <c r="Y344" s="59">
        <v>1901.28848131</v>
      </c>
    </row>
    <row r="345" spans="1:25" s="60" customFormat="1" ht="15" x14ac:dyDescent="0.4">
      <c r="A345" s="58" t="s">
        <v>145</v>
      </c>
      <c r="B345" s="59">
        <v>1867.99394291</v>
      </c>
      <c r="C345" s="59">
        <v>1905.8709793</v>
      </c>
      <c r="D345" s="59">
        <v>1917.89640904</v>
      </c>
      <c r="E345" s="59">
        <v>1921.48470509</v>
      </c>
      <c r="F345" s="59">
        <v>1921.4994120399999</v>
      </c>
      <c r="G345" s="59">
        <v>1858.7714031999999</v>
      </c>
      <c r="H345" s="59">
        <v>1720.8297722299999</v>
      </c>
      <c r="I345" s="59">
        <v>1727.67994879</v>
      </c>
      <c r="J345" s="59">
        <v>1701.6902385799999</v>
      </c>
      <c r="K345" s="59">
        <v>1686.8564841100001</v>
      </c>
      <c r="L345" s="59">
        <v>1700.30384688</v>
      </c>
      <c r="M345" s="59">
        <v>1696.11777514</v>
      </c>
      <c r="N345" s="59">
        <v>1716.83200543</v>
      </c>
      <c r="O345" s="59">
        <v>1718.57266899</v>
      </c>
      <c r="P345" s="59">
        <v>1728.11624908</v>
      </c>
      <c r="Q345" s="59">
        <v>1741.51572917</v>
      </c>
      <c r="R345" s="59">
        <v>1743.5901060799999</v>
      </c>
      <c r="S345" s="59">
        <v>1740.4940706499999</v>
      </c>
      <c r="T345" s="59">
        <v>1719.0692751700001</v>
      </c>
      <c r="U345" s="59">
        <v>1690.67248576</v>
      </c>
      <c r="V345" s="59">
        <v>1683.0482920699999</v>
      </c>
      <c r="W345" s="59">
        <v>1692.8602055599999</v>
      </c>
      <c r="X345" s="59">
        <v>1713.18037832</v>
      </c>
      <c r="Y345" s="59">
        <v>1717.57718507</v>
      </c>
    </row>
    <row r="346" spans="1:25" s="60" customFormat="1" ht="15" x14ac:dyDescent="0.4">
      <c r="A346" s="58" t="s">
        <v>146</v>
      </c>
      <c r="B346" s="59">
        <v>1847.67510348</v>
      </c>
      <c r="C346" s="59">
        <v>1873.50230474</v>
      </c>
      <c r="D346" s="59">
        <v>1896.3207185199999</v>
      </c>
      <c r="E346" s="59">
        <v>1895.3849953700001</v>
      </c>
      <c r="F346" s="59">
        <v>1878.98682052</v>
      </c>
      <c r="G346" s="59">
        <v>1868.50709603</v>
      </c>
      <c r="H346" s="59">
        <v>1832.2984474</v>
      </c>
      <c r="I346" s="59">
        <v>1822.5690605</v>
      </c>
      <c r="J346" s="59">
        <v>1802.1789812899999</v>
      </c>
      <c r="K346" s="59">
        <v>1812.7178790999999</v>
      </c>
      <c r="L346" s="59">
        <v>1825.5643677999999</v>
      </c>
      <c r="M346" s="59">
        <v>1838.5405983200001</v>
      </c>
      <c r="N346" s="59">
        <v>1860.1931070799999</v>
      </c>
      <c r="O346" s="59">
        <v>1881.86090515</v>
      </c>
      <c r="P346" s="59">
        <v>1908.33141406</v>
      </c>
      <c r="Q346" s="59">
        <v>1934.1679055499999</v>
      </c>
      <c r="R346" s="59">
        <v>1928.7279604</v>
      </c>
      <c r="S346" s="59">
        <v>1934.2468878300001</v>
      </c>
      <c r="T346" s="59">
        <v>1888.4354240099999</v>
      </c>
      <c r="U346" s="59">
        <v>1816.1816771599999</v>
      </c>
      <c r="V346" s="59">
        <v>1833.1444778</v>
      </c>
      <c r="W346" s="59">
        <v>1816.33875184</v>
      </c>
      <c r="X346" s="59">
        <v>1849.7168705199999</v>
      </c>
      <c r="Y346" s="59">
        <v>1870.42321221</v>
      </c>
    </row>
    <row r="347" spans="1:25" s="60" customFormat="1" ht="15" x14ac:dyDescent="0.4">
      <c r="A347" s="58" t="s">
        <v>147</v>
      </c>
      <c r="B347" s="59">
        <v>1936.1811840800001</v>
      </c>
      <c r="C347" s="59">
        <v>1949.27159755</v>
      </c>
      <c r="D347" s="59">
        <v>1965.0691257599999</v>
      </c>
      <c r="E347" s="59">
        <v>1959.70362514</v>
      </c>
      <c r="F347" s="59">
        <v>1954.0499564899999</v>
      </c>
      <c r="G347" s="59">
        <v>1948.5638920700001</v>
      </c>
      <c r="H347" s="59">
        <v>1908.8219167899999</v>
      </c>
      <c r="I347" s="59">
        <v>1872.0461351900001</v>
      </c>
      <c r="J347" s="59">
        <v>1887.66566081</v>
      </c>
      <c r="K347" s="59">
        <v>1862.66961651</v>
      </c>
      <c r="L347" s="59">
        <v>1883.3876928300001</v>
      </c>
      <c r="M347" s="59">
        <v>1866.2495925999999</v>
      </c>
      <c r="N347" s="59">
        <v>1900.8999592099999</v>
      </c>
      <c r="O347" s="59">
        <v>1924.0953521399999</v>
      </c>
      <c r="P347" s="59">
        <v>1955.4559195100001</v>
      </c>
      <c r="Q347" s="59">
        <v>1975.6005099700001</v>
      </c>
      <c r="R347" s="59">
        <v>1967.6406084600001</v>
      </c>
      <c r="S347" s="59">
        <v>1951.9965790000001</v>
      </c>
      <c r="T347" s="59">
        <v>1924.4278543</v>
      </c>
      <c r="U347" s="59">
        <v>1904.6676341800001</v>
      </c>
      <c r="V347" s="59">
        <v>1892.3877722100001</v>
      </c>
      <c r="W347" s="59">
        <v>1863.11037794</v>
      </c>
      <c r="X347" s="59">
        <v>1868.4081321399999</v>
      </c>
      <c r="Y347" s="59">
        <v>1879.3899008400001</v>
      </c>
    </row>
    <row r="348" spans="1:25" s="60" customFormat="1" ht="15" x14ac:dyDescent="0.4">
      <c r="A348" s="58" t="s">
        <v>148</v>
      </c>
      <c r="B348" s="59">
        <v>1840.1187097500001</v>
      </c>
      <c r="C348" s="59">
        <v>1842.1180466799999</v>
      </c>
      <c r="D348" s="59">
        <v>1862.3870313899999</v>
      </c>
      <c r="E348" s="59">
        <v>1872.47505432</v>
      </c>
      <c r="F348" s="59">
        <v>1868.55869663</v>
      </c>
      <c r="G348" s="59">
        <v>1838.3616455599999</v>
      </c>
      <c r="H348" s="59">
        <v>1785.1960647200001</v>
      </c>
      <c r="I348" s="59">
        <v>1755.2528744199999</v>
      </c>
      <c r="J348" s="59">
        <v>1779.12255772</v>
      </c>
      <c r="K348" s="59">
        <v>1779.61098879</v>
      </c>
      <c r="L348" s="59">
        <v>1786.8722088699999</v>
      </c>
      <c r="M348" s="59">
        <v>1825.9636711999999</v>
      </c>
      <c r="N348" s="59">
        <v>1847.1510933500001</v>
      </c>
      <c r="O348" s="59">
        <v>1872.30098765</v>
      </c>
      <c r="P348" s="59">
        <v>1895.3297854499999</v>
      </c>
      <c r="Q348" s="59">
        <v>1914.9557271399999</v>
      </c>
      <c r="R348" s="59">
        <v>1895.19514789</v>
      </c>
      <c r="S348" s="59">
        <v>1871.6187600799999</v>
      </c>
      <c r="T348" s="59">
        <v>1841.34996155</v>
      </c>
      <c r="U348" s="59">
        <v>1809.52681843</v>
      </c>
      <c r="V348" s="59">
        <v>1805.4365043099999</v>
      </c>
      <c r="W348" s="59">
        <v>1808.5638753600001</v>
      </c>
      <c r="X348" s="59">
        <v>1831.54959229</v>
      </c>
      <c r="Y348" s="59">
        <v>1850.1221323100001</v>
      </c>
    </row>
    <row r="349" spans="1:25" s="60" customFormat="1" ht="15" x14ac:dyDescent="0.4">
      <c r="A349" s="58" t="s">
        <v>149</v>
      </c>
      <c r="B349" s="59">
        <v>1926.0450275400001</v>
      </c>
      <c r="C349" s="59">
        <v>2002.54637897</v>
      </c>
      <c r="D349" s="59">
        <v>2039.4317683100001</v>
      </c>
      <c r="E349" s="59">
        <v>2041.8910446499999</v>
      </c>
      <c r="F349" s="59">
        <v>2038.6570897900001</v>
      </c>
      <c r="G349" s="59">
        <v>2009.6163930299999</v>
      </c>
      <c r="H349" s="59">
        <v>1966.3605029299999</v>
      </c>
      <c r="I349" s="59">
        <v>1937.81484654</v>
      </c>
      <c r="J349" s="59">
        <v>1898.5336458500001</v>
      </c>
      <c r="K349" s="59">
        <v>1881.30396307</v>
      </c>
      <c r="L349" s="59">
        <v>1864.19795041</v>
      </c>
      <c r="M349" s="59">
        <v>1889.82237558</v>
      </c>
      <c r="N349" s="59">
        <v>1891.4193286300001</v>
      </c>
      <c r="O349" s="59">
        <v>1943.62719728</v>
      </c>
      <c r="P349" s="59">
        <v>1962.92425114</v>
      </c>
      <c r="Q349" s="59">
        <v>1975.33401897</v>
      </c>
      <c r="R349" s="59">
        <v>1984.92532826</v>
      </c>
      <c r="S349" s="59">
        <v>1967.8582193300001</v>
      </c>
      <c r="T349" s="59">
        <v>1932.7026801899999</v>
      </c>
      <c r="U349" s="59">
        <v>1907.5894322199999</v>
      </c>
      <c r="V349" s="59">
        <v>1900.0237775999999</v>
      </c>
      <c r="W349" s="59">
        <v>1900.3706441500001</v>
      </c>
      <c r="X349" s="59">
        <v>1928.4063615099999</v>
      </c>
      <c r="Y349" s="59">
        <v>1940.9548942900001</v>
      </c>
    </row>
    <row r="350" spans="1:25" s="60" customFormat="1" ht="15" x14ac:dyDescent="0.4">
      <c r="A350" s="58" t="s">
        <v>150</v>
      </c>
      <c r="B350" s="59">
        <v>1917.1698183399999</v>
      </c>
      <c r="C350" s="59">
        <v>1902.4916493999999</v>
      </c>
      <c r="D350" s="59">
        <v>1924.40191766</v>
      </c>
      <c r="E350" s="59">
        <v>1942.00132689</v>
      </c>
      <c r="F350" s="59">
        <v>1929.9579799999999</v>
      </c>
      <c r="G350" s="59">
        <v>1912.4927487</v>
      </c>
      <c r="H350" s="59">
        <v>1892.7966885799999</v>
      </c>
      <c r="I350" s="59">
        <v>1876.12768594</v>
      </c>
      <c r="J350" s="59">
        <v>1828.60590056</v>
      </c>
      <c r="K350" s="59">
        <v>1807.47861749</v>
      </c>
      <c r="L350" s="59">
        <v>1801.5479399799999</v>
      </c>
      <c r="M350" s="59">
        <v>1805.6647756299999</v>
      </c>
      <c r="N350" s="59">
        <v>1817.3489010200001</v>
      </c>
      <c r="O350" s="59">
        <v>1816.1983661100001</v>
      </c>
      <c r="P350" s="59">
        <v>1825.31364652</v>
      </c>
      <c r="Q350" s="59">
        <v>1847.13584453</v>
      </c>
      <c r="R350" s="59">
        <v>1855.4746330800001</v>
      </c>
      <c r="S350" s="59">
        <v>1840.86431627</v>
      </c>
      <c r="T350" s="59">
        <v>1824.3972099099999</v>
      </c>
      <c r="U350" s="59">
        <v>1794.3898615099999</v>
      </c>
      <c r="V350" s="59">
        <v>1788.22424056</v>
      </c>
      <c r="W350" s="59">
        <v>1796.29900709</v>
      </c>
      <c r="X350" s="59">
        <v>1818.5063448400001</v>
      </c>
      <c r="Y350" s="59">
        <v>1825.9937387699999</v>
      </c>
    </row>
    <row r="351" spans="1:25" s="60" customFormat="1" ht="15" x14ac:dyDescent="0.4">
      <c r="A351" s="58" t="s">
        <v>151</v>
      </c>
      <c r="B351" s="59">
        <v>1787.8673141700001</v>
      </c>
      <c r="C351" s="59">
        <v>1809.67003331</v>
      </c>
      <c r="D351" s="59">
        <v>1844.49449966</v>
      </c>
      <c r="E351" s="59">
        <v>1842.66531693</v>
      </c>
      <c r="F351" s="59">
        <v>1835.3886272</v>
      </c>
      <c r="G351" s="59">
        <v>1860.8528657100001</v>
      </c>
      <c r="H351" s="59">
        <v>1872.4466665800001</v>
      </c>
      <c r="I351" s="59">
        <v>1874.85640588</v>
      </c>
      <c r="J351" s="59">
        <v>1823.8165809499999</v>
      </c>
      <c r="K351" s="59">
        <v>1779.5331223600001</v>
      </c>
      <c r="L351" s="59">
        <v>1765.7926380599999</v>
      </c>
      <c r="M351" s="59">
        <v>1767.0035058200001</v>
      </c>
      <c r="N351" s="59">
        <v>1786.54530673</v>
      </c>
      <c r="O351" s="59">
        <v>1815.63937016</v>
      </c>
      <c r="P351" s="59">
        <v>1828.3022688599999</v>
      </c>
      <c r="Q351" s="59">
        <v>1851.1392333900001</v>
      </c>
      <c r="R351" s="59">
        <v>1853.6171018299999</v>
      </c>
      <c r="S351" s="59">
        <v>1830.80223333</v>
      </c>
      <c r="T351" s="59">
        <v>1814.4554961700001</v>
      </c>
      <c r="U351" s="59">
        <v>1790.1022512500001</v>
      </c>
      <c r="V351" s="59">
        <v>1773.1935292200001</v>
      </c>
      <c r="W351" s="59">
        <v>1775.4870129599999</v>
      </c>
      <c r="X351" s="59">
        <v>1807.72292539</v>
      </c>
      <c r="Y351" s="59">
        <v>1808.0775634500001</v>
      </c>
    </row>
    <row r="352" spans="1:25" s="60" customFormat="1" ht="15" x14ac:dyDescent="0.4">
      <c r="A352" s="58" t="s">
        <v>152</v>
      </c>
      <c r="B352" s="59">
        <v>1905.5091712799999</v>
      </c>
      <c r="C352" s="59">
        <v>1938.4402640599999</v>
      </c>
      <c r="D352" s="59">
        <v>1984.63754842</v>
      </c>
      <c r="E352" s="59">
        <v>1963.89700984</v>
      </c>
      <c r="F352" s="59">
        <v>1943.7453470999999</v>
      </c>
      <c r="G352" s="59">
        <v>1912.5317104599999</v>
      </c>
      <c r="H352" s="59">
        <v>1882.5301891399999</v>
      </c>
      <c r="I352" s="59">
        <v>1894.2602861099999</v>
      </c>
      <c r="J352" s="59">
        <v>1910.38644363</v>
      </c>
      <c r="K352" s="59">
        <v>1878.8615868500001</v>
      </c>
      <c r="L352" s="59">
        <v>1912.55987964</v>
      </c>
      <c r="M352" s="59">
        <v>1900.98571545</v>
      </c>
      <c r="N352" s="59">
        <v>1917.41984789</v>
      </c>
      <c r="O352" s="59">
        <v>1959.30546116</v>
      </c>
      <c r="P352" s="59">
        <v>1986.92904314</v>
      </c>
      <c r="Q352" s="59">
        <v>2008.4005817699999</v>
      </c>
      <c r="R352" s="59">
        <v>2015.17796531</v>
      </c>
      <c r="S352" s="59">
        <v>2021.2511676199999</v>
      </c>
      <c r="T352" s="59">
        <v>1992.98220649</v>
      </c>
      <c r="U352" s="59">
        <v>1965.3340390400001</v>
      </c>
      <c r="V352" s="59">
        <v>1954.29193276</v>
      </c>
      <c r="W352" s="59">
        <v>1945.0990079000001</v>
      </c>
      <c r="X352" s="59">
        <v>1967.15872231</v>
      </c>
      <c r="Y352" s="59">
        <v>1999.2986116100001</v>
      </c>
    </row>
    <row r="353" spans="1:25" s="60" customFormat="1" ht="15" x14ac:dyDescent="0.4">
      <c r="A353" s="58" t="s">
        <v>153</v>
      </c>
      <c r="B353" s="59">
        <v>2098.0475160599999</v>
      </c>
      <c r="C353" s="59">
        <v>2060.9877252400001</v>
      </c>
      <c r="D353" s="59">
        <v>2103.5468701600003</v>
      </c>
      <c r="E353" s="59">
        <v>2094.4936126600001</v>
      </c>
      <c r="F353" s="59">
        <v>2089.2116194499999</v>
      </c>
      <c r="G353" s="59">
        <v>2090.5697265500003</v>
      </c>
      <c r="H353" s="59">
        <v>2085.18162665</v>
      </c>
      <c r="I353" s="59">
        <v>2050.8611763999997</v>
      </c>
      <c r="J353" s="59">
        <v>2034.0042668599999</v>
      </c>
      <c r="K353" s="59">
        <v>2039.4513398900001</v>
      </c>
      <c r="L353" s="59">
        <v>2054.7581935099997</v>
      </c>
      <c r="M353" s="59">
        <v>2120.2816189800001</v>
      </c>
      <c r="N353" s="59">
        <v>2151.5343518899999</v>
      </c>
      <c r="O353" s="59">
        <v>2190.8877648400003</v>
      </c>
      <c r="P353" s="59">
        <v>2268.35626641</v>
      </c>
      <c r="Q353" s="59">
        <v>2287.99980684</v>
      </c>
      <c r="R353" s="59">
        <v>2295.41433508</v>
      </c>
      <c r="S353" s="59">
        <v>2266.8181028700001</v>
      </c>
      <c r="T353" s="59">
        <v>2157.5295721699999</v>
      </c>
      <c r="U353" s="59">
        <v>2103.9829247899997</v>
      </c>
      <c r="V353" s="59">
        <v>2095.6677669800001</v>
      </c>
      <c r="W353" s="59">
        <v>2127.0686224999999</v>
      </c>
      <c r="X353" s="59">
        <v>2149.7958682399999</v>
      </c>
      <c r="Y353" s="59">
        <v>2196.4214438199997</v>
      </c>
    </row>
    <row r="354" spans="1:25" s="60" customFormat="1" ht="15" x14ac:dyDescent="0.4">
      <c r="A354" s="58" t="s">
        <v>154</v>
      </c>
      <c r="B354" s="59">
        <v>2222.6277715700003</v>
      </c>
      <c r="C354" s="59">
        <v>2272.3565423599998</v>
      </c>
      <c r="D354" s="59">
        <v>2306.00184197</v>
      </c>
      <c r="E354" s="59">
        <v>2291.2803186400001</v>
      </c>
      <c r="F354" s="59">
        <v>2287.7474242600001</v>
      </c>
      <c r="G354" s="59">
        <v>2254.3653382800003</v>
      </c>
      <c r="H354" s="59">
        <v>2259.2265908100003</v>
      </c>
      <c r="I354" s="59">
        <v>2220.38274267</v>
      </c>
      <c r="J354" s="59">
        <v>2166.4982143100001</v>
      </c>
      <c r="K354" s="59">
        <v>2150.9904518000003</v>
      </c>
      <c r="L354" s="59">
        <v>2143.4066460200002</v>
      </c>
      <c r="M354" s="59">
        <v>2154.8563403999997</v>
      </c>
      <c r="N354" s="59">
        <v>2160.75899054</v>
      </c>
      <c r="O354" s="59">
        <v>2193.09040839</v>
      </c>
      <c r="P354" s="59">
        <v>2216.08386152</v>
      </c>
      <c r="Q354" s="59">
        <v>2222.4886524799999</v>
      </c>
      <c r="R354" s="59">
        <v>2225.5969564800002</v>
      </c>
      <c r="S354" s="59">
        <v>2208.0754025699998</v>
      </c>
      <c r="T354" s="59">
        <v>2155.2454268000001</v>
      </c>
      <c r="U354" s="59">
        <v>2126.6976413100001</v>
      </c>
      <c r="V354" s="59">
        <v>2140.2098403099999</v>
      </c>
      <c r="W354" s="59">
        <v>2147.49445866</v>
      </c>
      <c r="X354" s="59">
        <v>2190.2963706800001</v>
      </c>
      <c r="Y354" s="59">
        <v>2187.36810982</v>
      </c>
    </row>
    <row r="355" spans="1:25" s="60" customFormat="1" ht="15" x14ac:dyDescent="0.4">
      <c r="A355" s="58" t="s">
        <v>155</v>
      </c>
      <c r="B355" s="59">
        <v>2262.7462304999999</v>
      </c>
      <c r="C355" s="59">
        <v>2296.6807639200001</v>
      </c>
      <c r="D355" s="59">
        <v>2350.8897782600002</v>
      </c>
      <c r="E355" s="59">
        <v>2360.8259136400002</v>
      </c>
      <c r="F355" s="59">
        <v>2355.5350872399999</v>
      </c>
      <c r="G355" s="59">
        <v>2317.0471007400001</v>
      </c>
      <c r="H355" s="59">
        <v>2223.37010865</v>
      </c>
      <c r="I355" s="59">
        <v>2182.2317021199997</v>
      </c>
      <c r="J355" s="59">
        <v>2185.5082856399999</v>
      </c>
      <c r="K355" s="59">
        <v>2162.50865475</v>
      </c>
      <c r="L355" s="59">
        <v>2158.0042899499999</v>
      </c>
      <c r="M355" s="59">
        <v>2172.5303167800002</v>
      </c>
      <c r="N355" s="59">
        <v>2206.0741314300003</v>
      </c>
      <c r="O355" s="59">
        <v>2218.9017905400001</v>
      </c>
      <c r="P355" s="59">
        <v>2232.3144825099998</v>
      </c>
      <c r="Q355" s="59">
        <v>2249.8840611300002</v>
      </c>
      <c r="R355" s="59">
        <v>2269.8912405699998</v>
      </c>
      <c r="S355" s="59">
        <v>2242.28753607</v>
      </c>
      <c r="T355" s="59">
        <v>2233.5701588500006</v>
      </c>
      <c r="U355" s="59">
        <v>2182.6217283000001</v>
      </c>
      <c r="V355" s="59">
        <v>2155.9451799399999</v>
      </c>
      <c r="W355" s="59">
        <v>2184.9653454600002</v>
      </c>
      <c r="X355" s="59">
        <v>2214.2970778099998</v>
      </c>
      <c r="Y355" s="59">
        <v>2236.37577616</v>
      </c>
    </row>
    <row r="356" spans="1:25" s="60" customFormat="1" ht="15" x14ac:dyDescent="0.4">
      <c r="A356" s="58" t="s">
        <v>156</v>
      </c>
      <c r="B356" s="59">
        <v>2270.7088017599999</v>
      </c>
      <c r="C356" s="59">
        <v>2309.6334578699998</v>
      </c>
      <c r="D356" s="59">
        <v>2345.0950284999999</v>
      </c>
      <c r="E356" s="59">
        <v>2331.7319021100002</v>
      </c>
      <c r="F356" s="59">
        <v>2332.4260137900001</v>
      </c>
      <c r="G356" s="59">
        <v>2331.89361973</v>
      </c>
      <c r="H356" s="59">
        <v>2264.3517815300002</v>
      </c>
      <c r="I356" s="59">
        <v>2217.6535467100002</v>
      </c>
      <c r="J356" s="59">
        <v>2200.59827133</v>
      </c>
      <c r="K356" s="59">
        <v>2192.7874747300002</v>
      </c>
      <c r="L356" s="59">
        <v>2162.7078511999998</v>
      </c>
      <c r="M356" s="59">
        <v>2136.2816859100003</v>
      </c>
      <c r="N356" s="59">
        <v>2152.53966816</v>
      </c>
      <c r="O356" s="59">
        <v>2117.2150716599999</v>
      </c>
      <c r="P356" s="59">
        <v>2119.8828986099998</v>
      </c>
      <c r="Q356" s="59">
        <v>2140.6310634900001</v>
      </c>
      <c r="R356" s="59">
        <v>2155.3931184600001</v>
      </c>
      <c r="S356" s="59">
        <v>2149.0085441700003</v>
      </c>
      <c r="T356" s="59">
        <v>2118.45507632</v>
      </c>
      <c r="U356" s="59">
        <v>2084.7393557</v>
      </c>
      <c r="V356" s="59">
        <v>2047.6532176999999</v>
      </c>
      <c r="W356" s="59">
        <v>2045.02228722</v>
      </c>
      <c r="X356" s="59">
        <v>2062.8713221799999</v>
      </c>
      <c r="Y356" s="59">
        <v>2068.2049257600002</v>
      </c>
    </row>
    <row r="357" spans="1:25" s="60" customFormat="1" ht="15" x14ac:dyDescent="0.4">
      <c r="A357" s="58" t="s">
        <v>157</v>
      </c>
      <c r="B357" s="59">
        <v>2142.5714050199999</v>
      </c>
      <c r="C357" s="59">
        <v>2118.08793165</v>
      </c>
      <c r="D357" s="59">
        <v>2164.1528663700001</v>
      </c>
      <c r="E357" s="59">
        <v>2184.3350803599997</v>
      </c>
      <c r="F357" s="59">
        <v>2182.32018788</v>
      </c>
      <c r="G357" s="59">
        <v>2159.8838168100001</v>
      </c>
      <c r="H357" s="59">
        <v>2138.6119242899999</v>
      </c>
      <c r="I357" s="59">
        <v>2118.9469786999998</v>
      </c>
      <c r="J357" s="59">
        <v>2071.2832722000003</v>
      </c>
      <c r="K357" s="59">
        <v>2029.34661678</v>
      </c>
      <c r="L357" s="59">
        <v>2012.1678337799999</v>
      </c>
      <c r="M357" s="59">
        <v>2023.32748178</v>
      </c>
      <c r="N357" s="59">
        <v>2031.4664403700001</v>
      </c>
      <c r="O357" s="59">
        <v>2070.7423893</v>
      </c>
      <c r="P357" s="59">
        <v>2093.7526589399999</v>
      </c>
      <c r="Q357" s="59">
        <v>2100.8919981600002</v>
      </c>
      <c r="R357" s="59">
        <v>2113.3847940599999</v>
      </c>
      <c r="S357" s="59">
        <v>2077.0334184200001</v>
      </c>
      <c r="T357" s="59">
        <v>2062.8074882999999</v>
      </c>
      <c r="U357" s="59">
        <v>2027.97386173</v>
      </c>
      <c r="V357" s="59">
        <v>2012.9358265799999</v>
      </c>
      <c r="W357" s="59">
        <v>2010.7629177900001</v>
      </c>
      <c r="X357" s="59">
        <v>2060.82811872</v>
      </c>
      <c r="Y357" s="59">
        <v>2081.79233836</v>
      </c>
    </row>
    <row r="358" spans="1:25" s="60" customFormat="1" ht="15" x14ac:dyDescent="0.4">
      <c r="A358" s="58" t="s">
        <v>158</v>
      </c>
      <c r="B358" s="59">
        <v>2130.8408586099999</v>
      </c>
      <c r="C358" s="59">
        <v>2072.9385731000002</v>
      </c>
      <c r="D358" s="59">
        <v>2108.9148003</v>
      </c>
      <c r="E358" s="59">
        <v>2122.3220417299999</v>
      </c>
      <c r="F358" s="59">
        <v>2103.3293354099997</v>
      </c>
      <c r="G358" s="59">
        <v>2094.3385750699999</v>
      </c>
      <c r="H358" s="59">
        <v>2068.2838024600001</v>
      </c>
      <c r="I358" s="59">
        <v>2065.40465524</v>
      </c>
      <c r="J358" s="59">
        <v>2006.8982653400001</v>
      </c>
      <c r="K358" s="59">
        <v>1976.7732515499999</v>
      </c>
      <c r="L358" s="59">
        <v>1983.8805839500001</v>
      </c>
      <c r="M358" s="59">
        <v>1994.3815627199999</v>
      </c>
      <c r="N358" s="59">
        <v>1987.2804227300001</v>
      </c>
      <c r="O358" s="59">
        <v>2044.6072778299999</v>
      </c>
      <c r="P358" s="59">
        <v>2050.9507112800002</v>
      </c>
      <c r="Q358" s="59">
        <v>2064.1851499300001</v>
      </c>
      <c r="R358" s="59">
        <v>2059.8804747300001</v>
      </c>
      <c r="S358" s="59">
        <v>2032.7109667699999</v>
      </c>
      <c r="T358" s="59">
        <v>1994.81721378</v>
      </c>
      <c r="U358" s="59">
        <v>1979.1032147999999</v>
      </c>
      <c r="V358" s="59">
        <v>1969.7857589099999</v>
      </c>
      <c r="W358" s="59">
        <v>1939.1557939500001</v>
      </c>
      <c r="X358" s="59">
        <v>1950.77599721</v>
      </c>
      <c r="Y358" s="59">
        <v>2009.55123645</v>
      </c>
    </row>
    <row r="359" spans="1:25" s="60" customFormat="1" ht="15" x14ac:dyDescent="0.4">
      <c r="A359" s="58" t="s">
        <v>159</v>
      </c>
      <c r="B359" s="59">
        <v>2006.0760633</v>
      </c>
      <c r="C359" s="59">
        <v>2046.8625335300001</v>
      </c>
      <c r="D359" s="59">
        <v>2060.2188723899999</v>
      </c>
      <c r="E359" s="59">
        <v>2069.5597331600002</v>
      </c>
      <c r="F359" s="59">
        <v>2065.32960473</v>
      </c>
      <c r="G359" s="59">
        <v>2049.92505308</v>
      </c>
      <c r="H359" s="59">
        <v>2003.3306789799999</v>
      </c>
      <c r="I359" s="59">
        <v>1980.0693759400001</v>
      </c>
      <c r="J359" s="59">
        <v>1960.73327369</v>
      </c>
      <c r="K359" s="59">
        <v>1935.1730086099999</v>
      </c>
      <c r="L359" s="59">
        <v>1940.5126773699999</v>
      </c>
      <c r="M359" s="59">
        <v>1937.2003681900001</v>
      </c>
      <c r="N359" s="59">
        <v>1961.9507686100001</v>
      </c>
      <c r="O359" s="59">
        <v>1971.3115330000001</v>
      </c>
      <c r="P359" s="59">
        <v>1985.51608072</v>
      </c>
      <c r="Q359" s="59">
        <v>2005.5662101800001</v>
      </c>
      <c r="R359" s="59">
        <v>2002.5655152500001</v>
      </c>
      <c r="S359" s="59">
        <v>1986.2398561800001</v>
      </c>
      <c r="T359" s="59">
        <v>1966.2193976200001</v>
      </c>
      <c r="U359" s="59">
        <v>1936.94741628</v>
      </c>
      <c r="V359" s="59">
        <v>1946.0719669600001</v>
      </c>
      <c r="W359" s="59">
        <v>1940.54289382</v>
      </c>
      <c r="X359" s="59">
        <v>1974.1986903300001</v>
      </c>
      <c r="Y359" s="59">
        <v>1988.89308858</v>
      </c>
    </row>
    <row r="360" spans="1:25" s="60" customFormat="1" ht="15" x14ac:dyDescent="0.4">
      <c r="A360" s="58" t="s">
        <v>160</v>
      </c>
      <c r="B360" s="59">
        <v>2069.2865031000001</v>
      </c>
      <c r="C360" s="59">
        <v>2104.3172714499997</v>
      </c>
      <c r="D360" s="59">
        <v>2131.84920255</v>
      </c>
      <c r="E360" s="59">
        <v>2147.39333072</v>
      </c>
      <c r="F360" s="59">
        <v>2137.9086895700002</v>
      </c>
      <c r="G360" s="59">
        <v>2106.60040574</v>
      </c>
      <c r="H360" s="59">
        <v>2034.5526063699999</v>
      </c>
      <c r="I360" s="59">
        <v>2014.72446504</v>
      </c>
      <c r="J360" s="59">
        <v>1989.71243508</v>
      </c>
      <c r="K360" s="59">
        <v>2007.1996817300001</v>
      </c>
      <c r="L360" s="59">
        <v>2011.99131966</v>
      </c>
      <c r="M360" s="59">
        <v>2048.6759478399999</v>
      </c>
      <c r="N360" s="59">
        <v>2076.1607499700003</v>
      </c>
      <c r="O360" s="59">
        <v>2071.98999675</v>
      </c>
      <c r="P360" s="59">
        <v>2095.8619333400002</v>
      </c>
      <c r="Q360" s="59">
        <v>2092.6093367399999</v>
      </c>
      <c r="R360" s="59">
        <v>2054.9305682900003</v>
      </c>
      <c r="S360" s="59">
        <v>2023.84969686</v>
      </c>
      <c r="T360" s="59">
        <v>1987.1742925799999</v>
      </c>
      <c r="U360" s="59">
        <v>1975.93889833</v>
      </c>
      <c r="V360" s="59">
        <v>1966.81589244</v>
      </c>
      <c r="W360" s="59">
        <v>1982.74497329</v>
      </c>
      <c r="X360" s="59">
        <v>2021.2129376299999</v>
      </c>
      <c r="Y360" s="59">
        <v>2031.8332077</v>
      </c>
    </row>
    <row r="361" spans="1:25" s="60" customFormat="1" ht="15" x14ac:dyDescent="0.4">
      <c r="A361" s="58" t="s">
        <v>161</v>
      </c>
      <c r="B361" s="59">
        <v>2084.8248920699998</v>
      </c>
      <c r="C361" s="59">
        <v>2101.3049883000003</v>
      </c>
      <c r="D361" s="59">
        <v>2137.60058944</v>
      </c>
      <c r="E361" s="59">
        <v>2145.0446730799999</v>
      </c>
      <c r="F361" s="59">
        <v>2135.2431694400002</v>
      </c>
      <c r="G361" s="59">
        <v>2105.1189235299998</v>
      </c>
      <c r="H361" s="59">
        <v>2040.5138098299999</v>
      </c>
      <c r="I361" s="59">
        <v>1999.3807730000001</v>
      </c>
      <c r="J361" s="59">
        <v>2000.53344601</v>
      </c>
      <c r="K361" s="59">
        <v>2000.54495445</v>
      </c>
      <c r="L361" s="59">
        <v>1995.0532551599999</v>
      </c>
      <c r="M361" s="59">
        <v>2006.93614295</v>
      </c>
      <c r="N361" s="59">
        <v>2038.16043401</v>
      </c>
      <c r="O361" s="59">
        <v>2045.61972363</v>
      </c>
      <c r="P361" s="59">
        <v>2068.82279973</v>
      </c>
      <c r="Q361" s="59">
        <v>2083.4231511999997</v>
      </c>
      <c r="R361" s="59">
        <v>2084.9022123300001</v>
      </c>
      <c r="S361" s="59">
        <v>2065.8278004100002</v>
      </c>
      <c r="T361" s="59">
        <v>2027.1946198400001</v>
      </c>
      <c r="U361" s="59">
        <v>2000.6063691300001</v>
      </c>
      <c r="V361" s="59">
        <v>1978.1478365200001</v>
      </c>
      <c r="W361" s="59">
        <v>1978.4605648500001</v>
      </c>
      <c r="X361" s="59">
        <v>2013.8784685799999</v>
      </c>
      <c r="Y361" s="59">
        <v>2046.9147370600001</v>
      </c>
    </row>
    <row r="362" spans="1:25" s="60" customFormat="1" ht="15" x14ac:dyDescent="0.4">
      <c r="A362" s="58" t="s">
        <v>162</v>
      </c>
      <c r="B362" s="59">
        <v>2057.3261473499997</v>
      </c>
      <c r="C362" s="59">
        <v>2071.4298102800003</v>
      </c>
      <c r="D362" s="59">
        <v>2102.03414105</v>
      </c>
      <c r="E362" s="59">
        <v>2105.6566111100001</v>
      </c>
      <c r="F362" s="59">
        <v>2031.9624431899999</v>
      </c>
      <c r="G362" s="59">
        <v>2004.14175555</v>
      </c>
      <c r="H362" s="59">
        <v>1944.8900138900001</v>
      </c>
      <c r="I362" s="59">
        <v>1930.39708737</v>
      </c>
      <c r="J362" s="59">
        <v>1924.5557566800001</v>
      </c>
      <c r="K362" s="59">
        <v>1928.76416103</v>
      </c>
      <c r="L362" s="59">
        <v>1933.8343413699999</v>
      </c>
      <c r="M362" s="59">
        <v>1943.1031395800001</v>
      </c>
      <c r="N362" s="59">
        <v>1962.7046552199999</v>
      </c>
      <c r="O362" s="59">
        <v>1955.5967051299999</v>
      </c>
      <c r="P362" s="59">
        <v>1954.5851184200001</v>
      </c>
      <c r="Q362" s="59">
        <v>1964.09501262</v>
      </c>
      <c r="R362" s="59">
        <v>1984.14443095</v>
      </c>
      <c r="S362" s="59">
        <v>1993.9808105899999</v>
      </c>
      <c r="T362" s="59">
        <v>1970.5039132100001</v>
      </c>
      <c r="U362" s="59">
        <v>1936.8303515699999</v>
      </c>
      <c r="V362" s="59">
        <v>1987.5553753500001</v>
      </c>
      <c r="W362" s="59">
        <v>1988.4028996</v>
      </c>
      <c r="X362" s="59">
        <v>2009.7051497299999</v>
      </c>
      <c r="Y362" s="59">
        <v>2005.5966476999999</v>
      </c>
    </row>
    <row r="363" spans="1:25" s="60" customFormat="1" ht="15" x14ac:dyDescent="0.4">
      <c r="A363" s="58" t="s">
        <v>163</v>
      </c>
      <c r="B363" s="59">
        <v>2081.9058124600001</v>
      </c>
      <c r="C363" s="59">
        <v>2091.3963651700001</v>
      </c>
      <c r="D363" s="59">
        <v>2162.1875078399999</v>
      </c>
      <c r="E363" s="59">
        <v>2209.6874559799999</v>
      </c>
      <c r="F363" s="59">
        <v>2378.7541614100001</v>
      </c>
      <c r="G363" s="59">
        <v>2526.5231248499999</v>
      </c>
      <c r="H363" s="59">
        <v>2153.9575097300003</v>
      </c>
      <c r="I363" s="59">
        <v>2109.6097860999998</v>
      </c>
      <c r="J363" s="59">
        <v>2068.5842409899997</v>
      </c>
      <c r="K363" s="59">
        <v>2063.1404697899998</v>
      </c>
      <c r="L363" s="59">
        <v>2082.48882886</v>
      </c>
      <c r="M363" s="59">
        <v>2084.3868895799997</v>
      </c>
      <c r="N363" s="59">
        <v>2098.1557308900001</v>
      </c>
      <c r="O363" s="59">
        <v>2106.5168640700003</v>
      </c>
      <c r="P363" s="59">
        <v>2121.8697215299999</v>
      </c>
      <c r="Q363" s="59">
        <v>2175.0750345900001</v>
      </c>
      <c r="R363" s="59">
        <v>2172.3796232200002</v>
      </c>
      <c r="S363" s="59">
        <v>2122.9818655600002</v>
      </c>
      <c r="T363" s="59">
        <v>2090.9889308900001</v>
      </c>
      <c r="U363" s="59">
        <v>2030.2478487999999</v>
      </c>
      <c r="V363" s="59">
        <v>2004.92595697</v>
      </c>
      <c r="W363" s="59">
        <v>2017.7402906699999</v>
      </c>
      <c r="X363" s="59">
        <v>2052.5189998000001</v>
      </c>
      <c r="Y363" s="59">
        <v>2145.3249123300002</v>
      </c>
    </row>
    <row r="364" spans="1:25" s="60" customFormat="1" ht="15" x14ac:dyDescent="0.4">
      <c r="A364" s="58" t="s">
        <v>164</v>
      </c>
      <c r="B364" s="59">
        <v>2180.6056583899999</v>
      </c>
      <c r="C364" s="59">
        <v>2208.55155053</v>
      </c>
      <c r="D364" s="59">
        <v>2215.2398154900002</v>
      </c>
      <c r="E364" s="59">
        <v>2233.8129008400001</v>
      </c>
      <c r="F364" s="59">
        <v>2230.6268886299999</v>
      </c>
      <c r="G364" s="59">
        <v>2208.8506556100001</v>
      </c>
      <c r="H364" s="59">
        <v>2163.3315626599997</v>
      </c>
      <c r="I364" s="59">
        <v>2143.3646492600001</v>
      </c>
      <c r="J364" s="59">
        <v>2095.1279351600001</v>
      </c>
      <c r="K364" s="59">
        <v>2075.5225197</v>
      </c>
      <c r="L364" s="59">
        <v>2064.5860475199997</v>
      </c>
      <c r="M364" s="59">
        <v>2075.4953385099998</v>
      </c>
      <c r="N364" s="59">
        <v>2073.3839238099999</v>
      </c>
      <c r="O364" s="59">
        <v>2101.47933719</v>
      </c>
      <c r="P364" s="59">
        <v>2119.91606701</v>
      </c>
      <c r="Q364" s="59">
        <v>2128.7365800600001</v>
      </c>
      <c r="R364" s="59">
        <v>2128.03996504</v>
      </c>
      <c r="S364" s="59">
        <v>2109.92463017</v>
      </c>
      <c r="T364" s="59">
        <v>2058.5703959900002</v>
      </c>
      <c r="U364" s="59">
        <v>2040.5874018500001</v>
      </c>
      <c r="V364" s="59">
        <v>2023.72467912</v>
      </c>
      <c r="W364" s="59">
        <v>2024.5854439699999</v>
      </c>
      <c r="X364" s="59">
        <v>2062.2463819899999</v>
      </c>
      <c r="Y364" s="59">
        <v>2108.9696190699997</v>
      </c>
    </row>
    <row r="365" spans="1:25" s="60" customFormat="1" ht="15" x14ac:dyDescent="0.4">
      <c r="A365" s="58" t="s">
        <v>165</v>
      </c>
      <c r="B365" s="59">
        <v>2228.1881425000001</v>
      </c>
      <c r="C365" s="59">
        <v>2250.3970959900003</v>
      </c>
      <c r="D365" s="59">
        <v>2275.1670090500002</v>
      </c>
      <c r="E365" s="59">
        <v>2282.9705161900001</v>
      </c>
      <c r="F365" s="59">
        <v>2278.3425403000001</v>
      </c>
      <c r="G365" s="59">
        <v>2279.6796969500001</v>
      </c>
      <c r="H365" s="59">
        <v>2277.6149295700002</v>
      </c>
      <c r="I365" s="59">
        <v>2256.5916525899997</v>
      </c>
      <c r="J365" s="59">
        <v>2220.5711941099999</v>
      </c>
      <c r="K365" s="59">
        <v>2161.0473904600003</v>
      </c>
      <c r="L365" s="59">
        <v>2152.26542307</v>
      </c>
      <c r="M365" s="59">
        <v>2155.3312395100002</v>
      </c>
      <c r="N365" s="59">
        <v>2158.7872340200001</v>
      </c>
      <c r="O365" s="59">
        <v>2182.39410464</v>
      </c>
      <c r="P365" s="59">
        <v>2206.01325967</v>
      </c>
      <c r="Q365" s="59">
        <v>2231.1862052400002</v>
      </c>
      <c r="R365" s="59">
        <v>2226.6072306999995</v>
      </c>
      <c r="S365" s="59">
        <v>2197.2689807100001</v>
      </c>
      <c r="T365" s="59">
        <v>2173.1588419099999</v>
      </c>
      <c r="U365" s="59">
        <v>2149.8201829</v>
      </c>
      <c r="V365" s="59">
        <v>2133.6757111500001</v>
      </c>
      <c r="W365" s="59">
        <v>2126.40510933</v>
      </c>
      <c r="X365" s="59">
        <v>2164.84318506</v>
      </c>
      <c r="Y365" s="59">
        <v>2189.2703206300002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73" t="s">
        <v>69</v>
      </c>
      <c r="B368" s="202" t="s">
        <v>99</v>
      </c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6"/>
    </row>
    <row r="369" spans="1:25" s="55" customFormat="1" ht="10.5" x14ac:dyDescent="0.2">
      <c r="A369" s="174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1916.9656266999998</v>
      </c>
      <c r="C370" s="66">
        <v>1943.98518625</v>
      </c>
      <c r="D370" s="66">
        <v>1967.5161542799999</v>
      </c>
      <c r="E370" s="66">
        <v>1953.1403484299999</v>
      </c>
      <c r="F370" s="66">
        <v>1943.5250826699998</v>
      </c>
      <c r="G370" s="66">
        <v>1941.0411696699998</v>
      </c>
      <c r="H370" s="66">
        <v>1903.47417286</v>
      </c>
      <c r="I370" s="66">
        <v>1879.8228577099999</v>
      </c>
      <c r="J370" s="66">
        <v>1871.8236984299999</v>
      </c>
      <c r="K370" s="66">
        <v>1858.27061807</v>
      </c>
      <c r="L370" s="66">
        <v>1860.4777910099999</v>
      </c>
      <c r="M370" s="66">
        <v>1842.9592978199998</v>
      </c>
      <c r="N370" s="66">
        <v>1889.35615874</v>
      </c>
      <c r="O370" s="66">
        <v>1900.2229454799999</v>
      </c>
      <c r="P370" s="66">
        <v>1919.8081299399998</v>
      </c>
      <c r="Q370" s="66">
        <v>1930.9147106799999</v>
      </c>
      <c r="R370" s="66">
        <v>1942.7330454299999</v>
      </c>
      <c r="S370" s="66">
        <v>1931.6722665299999</v>
      </c>
      <c r="T370" s="66">
        <v>1888.03407036</v>
      </c>
      <c r="U370" s="66">
        <v>1857.8546533599999</v>
      </c>
      <c r="V370" s="66">
        <v>1858.41636933</v>
      </c>
      <c r="W370" s="66">
        <v>1866.9547771</v>
      </c>
      <c r="X370" s="66">
        <v>1881.6180032799998</v>
      </c>
      <c r="Y370" s="66">
        <v>1905.78850156</v>
      </c>
    </row>
    <row r="371" spans="1:25" s="60" customFormat="1" ht="15" x14ac:dyDescent="0.4">
      <c r="A371" s="58" t="s">
        <v>136</v>
      </c>
      <c r="B371" s="59">
        <v>1845.1288703499999</v>
      </c>
      <c r="C371" s="59">
        <v>1857.0727570699999</v>
      </c>
      <c r="D371" s="59">
        <v>1880.1563641599998</v>
      </c>
      <c r="E371" s="59">
        <v>1890.8427947999999</v>
      </c>
      <c r="F371" s="59">
        <v>1888.33157121</v>
      </c>
      <c r="G371" s="59">
        <v>1868.93760961</v>
      </c>
      <c r="H371" s="59">
        <v>1825.8933166299998</v>
      </c>
      <c r="I371" s="59">
        <v>1801.9866156099999</v>
      </c>
      <c r="J371" s="59">
        <v>1803.3587001999999</v>
      </c>
      <c r="K371" s="59">
        <v>1771.3764531699999</v>
      </c>
      <c r="L371" s="59">
        <v>1755.1868005899998</v>
      </c>
      <c r="M371" s="59">
        <v>1758.1911299999999</v>
      </c>
      <c r="N371" s="59">
        <v>1776.65904398</v>
      </c>
      <c r="O371" s="59">
        <v>1783.2700130199999</v>
      </c>
      <c r="P371" s="59">
        <v>1792.1926213099998</v>
      </c>
      <c r="Q371" s="59">
        <v>1814.1636027299999</v>
      </c>
      <c r="R371" s="59">
        <v>1835.2260400399998</v>
      </c>
      <c r="S371" s="59">
        <v>1819.5463741199999</v>
      </c>
      <c r="T371" s="59">
        <v>1776.1653588699999</v>
      </c>
      <c r="U371" s="59">
        <v>1735.32970813</v>
      </c>
      <c r="V371" s="59">
        <v>1753.2894371699999</v>
      </c>
      <c r="W371" s="59">
        <v>1764.0825011499999</v>
      </c>
      <c r="X371" s="59">
        <v>1803.03572291</v>
      </c>
      <c r="Y371" s="59">
        <v>1804.81844153</v>
      </c>
    </row>
    <row r="372" spans="1:25" s="60" customFormat="1" ht="15" x14ac:dyDescent="0.4">
      <c r="A372" s="58" t="s">
        <v>137</v>
      </c>
      <c r="B372" s="59">
        <v>1747.7097632</v>
      </c>
      <c r="C372" s="59">
        <v>1830.2905974599998</v>
      </c>
      <c r="D372" s="59">
        <v>1869.6101877599999</v>
      </c>
      <c r="E372" s="59">
        <v>1888.8369532499999</v>
      </c>
      <c r="F372" s="59">
        <v>1885.3515037299999</v>
      </c>
      <c r="G372" s="59">
        <v>1871.3412359199999</v>
      </c>
      <c r="H372" s="59">
        <v>1852.7286376999998</v>
      </c>
      <c r="I372" s="59">
        <v>1853.68312483</v>
      </c>
      <c r="J372" s="59">
        <v>1805.3211107499999</v>
      </c>
      <c r="K372" s="59">
        <v>1766.33931207</v>
      </c>
      <c r="L372" s="59">
        <v>1743.99547596</v>
      </c>
      <c r="M372" s="59">
        <v>1743.71237634</v>
      </c>
      <c r="N372" s="59">
        <v>1770.4242001499999</v>
      </c>
      <c r="O372" s="59">
        <v>1759.48145858</v>
      </c>
      <c r="P372" s="59">
        <v>1761.38925922</v>
      </c>
      <c r="Q372" s="59">
        <v>1776.46456053</v>
      </c>
      <c r="R372" s="59">
        <v>1781.59724891</v>
      </c>
      <c r="S372" s="59">
        <v>1754.5964535599999</v>
      </c>
      <c r="T372" s="59">
        <v>1735.4709020099999</v>
      </c>
      <c r="U372" s="59">
        <v>1754.3153579799998</v>
      </c>
      <c r="V372" s="59">
        <v>1753.4474521699999</v>
      </c>
      <c r="W372" s="59">
        <v>1745.5732709699998</v>
      </c>
      <c r="X372" s="59">
        <v>1760.3384999</v>
      </c>
      <c r="Y372" s="59">
        <v>1795.7695210699999</v>
      </c>
    </row>
    <row r="373" spans="1:25" s="60" customFormat="1" ht="15" x14ac:dyDescent="0.4">
      <c r="A373" s="58" t="s">
        <v>138</v>
      </c>
      <c r="B373" s="59">
        <v>1754.0848737699998</v>
      </c>
      <c r="C373" s="59">
        <v>1796.24045957</v>
      </c>
      <c r="D373" s="59">
        <v>1815.13231823</v>
      </c>
      <c r="E373" s="59">
        <v>1817.8213599399999</v>
      </c>
      <c r="F373" s="59">
        <v>1821.5808896199999</v>
      </c>
      <c r="G373" s="59">
        <v>1844.1299442899999</v>
      </c>
      <c r="H373" s="59">
        <v>1794.13514614</v>
      </c>
      <c r="I373" s="59">
        <v>1756.57409044</v>
      </c>
      <c r="J373" s="59">
        <v>1721.3961886999998</v>
      </c>
      <c r="K373" s="59">
        <v>1704.4760521999999</v>
      </c>
      <c r="L373" s="59">
        <v>1710.1885623799999</v>
      </c>
      <c r="M373" s="59">
        <v>1717.1487209699999</v>
      </c>
      <c r="N373" s="59">
        <v>1704.3470131299998</v>
      </c>
      <c r="O373" s="59">
        <v>1711.6904898</v>
      </c>
      <c r="P373" s="59">
        <v>1728.649807</v>
      </c>
      <c r="Q373" s="59">
        <v>1744.6117689299999</v>
      </c>
      <c r="R373" s="59">
        <v>1742.4713213499999</v>
      </c>
      <c r="S373" s="59">
        <v>1733.32636454</v>
      </c>
      <c r="T373" s="59">
        <v>1717.81112465</v>
      </c>
      <c r="U373" s="59">
        <v>1694.0653912999999</v>
      </c>
      <c r="V373" s="59">
        <v>1707.3117508999999</v>
      </c>
      <c r="W373" s="59">
        <v>1723.9486699399999</v>
      </c>
      <c r="X373" s="59">
        <v>1719.88530556</v>
      </c>
      <c r="Y373" s="59">
        <v>1734.9244651299998</v>
      </c>
    </row>
    <row r="374" spans="1:25" s="60" customFormat="1" ht="15" x14ac:dyDescent="0.4">
      <c r="A374" s="58" t="s">
        <v>139</v>
      </c>
      <c r="B374" s="59">
        <v>1723.4451822399999</v>
      </c>
      <c r="C374" s="59">
        <v>1760.12019743</v>
      </c>
      <c r="D374" s="59">
        <v>1768.7360561399998</v>
      </c>
      <c r="E374" s="59">
        <v>1786.7599776</v>
      </c>
      <c r="F374" s="59">
        <v>1775.44946695</v>
      </c>
      <c r="G374" s="59">
        <v>1748.1500016799998</v>
      </c>
      <c r="H374" s="59">
        <v>1695.1930144199998</v>
      </c>
      <c r="I374" s="59">
        <v>1679.6111512599998</v>
      </c>
      <c r="J374" s="59">
        <v>1666.8611490999999</v>
      </c>
      <c r="K374" s="59">
        <v>1610.4199487599999</v>
      </c>
      <c r="L374" s="59">
        <v>1600.5369450599999</v>
      </c>
      <c r="M374" s="59">
        <v>1625.16440253</v>
      </c>
      <c r="N374" s="59">
        <v>1654.34564181</v>
      </c>
      <c r="O374" s="59">
        <v>1636.2132642499998</v>
      </c>
      <c r="P374" s="59">
        <v>1646.47576512</v>
      </c>
      <c r="Q374" s="59">
        <v>1663.8595151299999</v>
      </c>
      <c r="R374" s="59">
        <v>1690.6401582199999</v>
      </c>
      <c r="S374" s="59">
        <v>1691.1319933899999</v>
      </c>
      <c r="T374" s="59">
        <v>1665.2231865499998</v>
      </c>
      <c r="U374" s="59">
        <v>1641.3990325</v>
      </c>
      <c r="V374" s="59">
        <v>1645.7235827999998</v>
      </c>
      <c r="W374" s="59">
        <v>1658.69202215</v>
      </c>
      <c r="X374" s="59">
        <v>1670.65724217</v>
      </c>
      <c r="Y374" s="59">
        <v>1684.65215102</v>
      </c>
    </row>
    <row r="375" spans="1:25" s="60" customFormat="1" ht="15" x14ac:dyDescent="0.4">
      <c r="A375" s="58" t="s">
        <v>140</v>
      </c>
      <c r="B375" s="59">
        <v>1754.2329550299999</v>
      </c>
      <c r="C375" s="59">
        <v>1777.4023220899999</v>
      </c>
      <c r="D375" s="59">
        <v>1800.2214173</v>
      </c>
      <c r="E375" s="59">
        <v>1814.51947922</v>
      </c>
      <c r="F375" s="59">
        <v>1811.5589409299998</v>
      </c>
      <c r="G375" s="59">
        <v>1784.8341354299998</v>
      </c>
      <c r="H375" s="59">
        <v>1717.1777824199999</v>
      </c>
      <c r="I375" s="59">
        <v>1670.95439603</v>
      </c>
      <c r="J375" s="59">
        <v>1662.5279545399999</v>
      </c>
      <c r="K375" s="59">
        <v>1668.42304982</v>
      </c>
      <c r="L375" s="59">
        <v>1671.9661761299999</v>
      </c>
      <c r="M375" s="59">
        <v>1671.53370279</v>
      </c>
      <c r="N375" s="59">
        <v>1698.9192486099998</v>
      </c>
      <c r="O375" s="59">
        <v>1697.3432297899999</v>
      </c>
      <c r="P375" s="59">
        <v>1710.70196289</v>
      </c>
      <c r="Q375" s="59">
        <v>1714.5163328799999</v>
      </c>
      <c r="R375" s="59">
        <v>1714.9875553499999</v>
      </c>
      <c r="S375" s="59">
        <v>1703.0589238699999</v>
      </c>
      <c r="T375" s="59">
        <v>1669.23191232</v>
      </c>
      <c r="U375" s="59">
        <v>1669.4509895499998</v>
      </c>
      <c r="V375" s="59">
        <v>1673.7379678899999</v>
      </c>
      <c r="W375" s="59">
        <v>1684.9042979199999</v>
      </c>
      <c r="X375" s="59">
        <v>1683.7456934099998</v>
      </c>
      <c r="Y375" s="59">
        <v>1668.3449057199998</v>
      </c>
    </row>
    <row r="376" spans="1:25" s="60" customFormat="1" ht="15" x14ac:dyDescent="0.4">
      <c r="A376" s="58" t="s">
        <v>141</v>
      </c>
      <c r="B376" s="59">
        <v>1717.5123736199998</v>
      </c>
      <c r="C376" s="59">
        <v>1759.3104327699998</v>
      </c>
      <c r="D376" s="59">
        <v>1793.7456236099999</v>
      </c>
      <c r="E376" s="59">
        <v>1822.9567904099999</v>
      </c>
      <c r="F376" s="59">
        <v>1831.7238614399998</v>
      </c>
      <c r="G376" s="59">
        <v>1804.86555757</v>
      </c>
      <c r="H376" s="59">
        <v>1740.2172010299998</v>
      </c>
      <c r="I376" s="59">
        <v>1724.9910118099999</v>
      </c>
      <c r="J376" s="59">
        <v>1744.5772100099998</v>
      </c>
      <c r="K376" s="59">
        <v>1710.7821067299999</v>
      </c>
      <c r="L376" s="59">
        <v>1710.7975927399998</v>
      </c>
      <c r="M376" s="59">
        <v>1722.58395995</v>
      </c>
      <c r="N376" s="59">
        <v>1737.4429638499998</v>
      </c>
      <c r="O376" s="59">
        <v>1731.8125744699998</v>
      </c>
      <c r="P376" s="59">
        <v>1749.26853525</v>
      </c>
      <c r="Q376" s="59">
        <v>1772.31107875</v>
      </c>
      <c r="R376" s="59">
        <v>1783.83037958</v>
      </c>
      <c r="S376" s="59">
        <v>1767.2706485499998</v>
      </c>
      <c r="T376" s="59">
        <v>1761.2515033899999</v>
      </c>
      <c r="U376" s="59">
        <v>1734.8962027</v>
      </c>
      <c r="V376" s="59">
        <v>1714.9308291899999</v>
      </c>
      <c r="W376" s="59">
        <v>1726.5572314199999</v>
      </c>
      <c r="X376" s="59">
        <v>1740.1574473799999</v>
      </c>
      <c r="Y376" s="59">
        <v>1769.85276219</v>
      </c>
    </row>
    <row r="377" spans="1:25" s="60" customFormat="1" ht="15" x14ac:dyDescent="0.4">
      <c r="A377" s="58" t="s">
        <v>142</v>
      </c>
      <c r="B377" s="59">
        <v>1812.89990298</v>
      </c>
      <c r="C377" s="59">
        <v>1812.10387812</v>
      </c>
      <c r="D377" s="59">
        <v>1834.6317778499999</v>
      </c>
      <c r="E377" s="59">
        <v>1845.29426672</v>
      </c>
      <c r="F377" s="59">
        <v>1846.0751223799998</v>
      </c>
      <c r="G377" s="59">
        <v>1819.4631301899999</v>
      </c>
      <c r="H377" s="59">
        <v>1819.32481562</v>
      </c>
      <c r="I377" s="59">
        <v>1791.2751519899998</v>
      </c>
      <c r="J377" s="59">
        <v>1780.28158246</v>
      </c>
      <c r="K377" s="59">
        <v>1720.3235285199999</v>
      </c>
      <c r="L377" s="59">
        <v>1711.2580021499998</v>
      </c>
      <c r="M377" s="59">
        <v>1729.3511645399999</v>
      </c>
      <c r="N377" s="59">
        <v>1750.11147039</v>
      </c>
      <c r="O377" s="59">
        <v>1768.7105749599998</v>
      </c>
      <c r="P377" s="59">
        <v>1779.28305841</v>
      </c>
      <c r="Q377" s="59">
        <v>1795.8012886299998</v>
      </c>
      <c r="R377" s="59">
        <v>1798.0242961199999</v>
      </c>
      <c r="S377" s="59">
        <v>1776.2422822399999</v>
      </c>
      <c r="T377" s="59">
        <v>1767.3965785199998</v>
      </c>
      <c r="U377" s="59">
        <v>1739.0477913299999</v>
      </c>
      <c r="V377" s="59">
        <v>1728.3456289199999</v>
      </c>
      <c r="W377" s="59">
        <v>1721.4688812699999</v>
      </c>
      <c r="X377" s="59">
        <v>1759.3397122599999</v>
      </c>
      <c r="Y377" s="59">
        <v>1771.6456427799999</v>
      </c>
    </row>
    <row r="378" spans="1:25" s="60" customFormat="1" ht="15" x14ac:dyDescent="0.4">
      <c r="A378" s="58" t="s">
        <v>143</v>
      </c>
      <c r="B378" s="59">
        <v>1805.1277707299998</v>
      </c>
      <c r="C378" s="59">
        <v>1813.6215902599999</v>
      </c>
      <c r="D378" s="59">
        <v>1832.2363226499999</v>
      </c>
      <c r="E378" s="59">
        <v>1842.1499989399999</v>
      </c>
      <c r="F378" s="59">
        <v>1830.31478139</v>
      </c>
      <c r="G378" s="59">
        <v>1800.6593900599999</v>
      </c>
      <c r="H378" s="59">
        <v>1778.7220297599999</v>
      </c>
      <c r="I378" s="59">
        <v>1756.1184820699998</v>
      </c>
      <c r="J378" s="59">
        <v>1743.26651492</v>
      </c>
      <c r="K378" s="59">
        <v>1702.07114396</v>
      </c>
      <c r="L378" s="59">
        <v>1680.2385517399998</v>
      </c>
      <c r="M378" s="59">
        <v>1695.5528306399999</v>
      </c>
      <c r="N378" s="59">
        <v>1717.5965368099999</v>
      </c>
      <c r="O378" s="59">
        <v>1739.2330759199999</v>
      </c>
      <c r="P378" s="59">
        <v>1751.9243605299998</v>
      </c>
      <c r="Q378" s="59">
        <v>1767.68503758</v>
      </c>
      <c r="R378" s="59">
        <v>1768.11126283</v>
      </c>
      <c r="S378" s="59">
        <v>1737.94408656</v>
      </c>
      <c r="T378" s="59">
        <v>1750.9757522799998</v>
      </c>
      <c r="U378" s="59">
        <v>1720.7499616</v>
      </c>
      <c r="V378" s="59">
        <v>1709.44393072</v>
      </c>
      <c r="W378" s="59">
        <v>1704.89131084</v>
      </c>
      <c r="X378" s="59">
        <v>1743.8300217399999</v>
      </c>
      <c r="Y378" s="59">
        <v>1758.31201171</v>
      </c>
    </row>
    <row r="379" spans="1:25" s="60" customFormat="1" ht="15" x14ac:dyDescent="0.4">
      <c r="A379" s="58" t="s">
        <v>144</v>
      </c>
      <c r="B379" s="59">
        <v>1837.3894110799999</v>
      </c>
      <c r="C379" s="59">
        <v>1875.8270390399998</v>
      </c>
      <c r="D379" s="59">
        <v>1894.0180822599998</v>
      </c>
      <c r="E379" s="59">
        <v>1908.6217007499999</v>
      </c>
      <c r="F379" s="59">
        <v>1908.4868067899999</v>
      </c>
      <c r="G379" s="59">
        <v>1889.9024561499998</v>
      </c>
      <c r="H379" s="59">
        <v>1863.7946693299998</v>
      </c>
      <c r="I379" s="59">
        <v>1856.2362694799999</v>
      </c>
      <c r="J379" s="59">
        <v>1812.2813364799999</v>
      </c>
      <c r="K379" s="59">
        <v>1771.9898445699998</v>
      </c>
      <c r="L379" s="59">
        <v>1772.32846836</v>
      </c>
      <c r="M379" s="59">
        <v>1777.54954159</v>
      </c>
      <c r="N379" s="59">
        <v>1798.5636343599999</v>
      </c>
      <c r="O379" s="59">
        <v>1789.2804725199999</v>
      </c>
      <c r="P379" s="59">
        <v>1816.915479</v>
      </c>
      <c r="Q379" s="59">
        <v>1843.9382166099999</v>
      </c>
      <c r="R379" s="59">
        <v>1841.9990969599999</v>
      </c>
      <c r="S379" s="59">
        <v>1825.8991049399999</v>
      </c>
      <c r="T379" s="59">
        <v>1806.5560638099998</v>
      </c>
      <c r="U379" s="59">
        <v>1759.46950778</v>
      </c>
      <c r="V379" s="59">
        <v>1732.4686983299998</v>
      </c>
      <c r="W379" s="59">
        <v>1740.40892917</v>
      </c>
      <c r="X379" s="59">
        <v>1790.9826136099998</v>
      </c>
      <c r="Y379" s="59">
        <v>1797.2954493099999</v>
      </c>
    </row>
    <row r="380" spans="1:25" s="60" customFormat="1" ht="15" x14ac:dyDescent="0.4">
      <c r="A380" s="58" t="s">
        <v>145</v>
      </c>
      <c r="B380" s="59">
        <v>1764.0009109099999</v>
      </c>
      <c r="C380" s="59">
        <v>1801.8779473</v>
      </c>
      <c r="D380" s="59">
        <v>1813.9033770399999</v>
      </c>
      <c r="E380" s="59">
        <v>1817.4916730899999</v>
      </c>
      <c r="F380" s="59">
        <v>1817.5063800399998</v>
      </c>
      <c r="G380" s="59">
        <v>1754.7783711999998</v>
      </c>
      <c r="H380" s="59">
        <v>1616.8367402299998</v>
      </c>
      <c r="I380" s="59">
        <v>1623.6869167899999</v>
      </c>
      <c r="J380" s="59">
        <v>1597.6972065799998</v>
      </c>
      <c r="K380" s="59">
        <v>1582.86345211</v>
      </c>
      <c r="L380" s="59">
        <v>1596.31081488</v>
      </c>
      <c r="M380" s="59">
        <v>1592.12474314</v>
      </c>
      <c r="N380" s="59">
        <v>1612.8389734299999</v>
      </c>
      <c r="O380" s="59">
        <v>1614.5796369899999</v>
      </c>
      <c r="P380" s="59">
        <v>1624.1232170799999</v>
      </c>
      <c r="Q380" s="59">
        <v>1637.5226971699999</v>
      </c>
      <c r="R380" s="59">
        <v>1639.5970740799999</v>
      </c>
      <c r="S380" s="59">
        <v>1636.5010386499998</v>
      </c>
      <c r="T380" s="59">
        <v>1615.07624317</v>
      </c>
      <c r="U380" s="59">
        <v>1586.6794537599999</v>
      </c>
      <c r="V380" s="59">
        <v>1579.0552600699998</v>
      </c>
      <c r="W380" s="59">
        <v>1588.8671735599999</v>
      </c>
      <c r="X380" s="59">
        <v>1609.18734632</v>
      </c>
      <c r="Y380" s="59">
        <v>1613.58415307</v>
      </c>
    </row>
    <row r="381" spans="1:25" s="60" customFormat="1" ht="15" x14ac:dyDescent="0.4">
      <c r="A381" s="58" t="s">
        <v>146</v>
      </c>
      <c r="B381" s="59">
        <v>1743.6820714799999</v>
      </c>
      <c r="C381" s="59">
        <v>1769.5092727399999</v>
      </c>
      <c r="D381" s="59">
        <v>1792.3276865199998</v>
      </c>
      <c r="E381" s="59">
        <v>1791.39196337</v>
      </c>
      <c r="F381" s="59">
        <v>1774.99378852</v>
      </c>
      <c r="G381" s="59">
        <v>1764.5140640299999</v>
      </c>
      <c r="H381" s="59">
        <v>1728.3054153999999</v>
      </c>
      <c r="I381" s="59">
        <v>1718.5760284999999</v>
      </c>
      <c r="J381" s="59">
        <v>1698.1859492899998</v>
      </c>
      <c r="K381" s="59">
        <v>1708.7248470999998</v>
      </c>
      <c r="L381" s="59">
        <v>1721.5713357999998</v>
      </c>
      <c r="M381" s="59">
        <v>1734.54756632</v>
      </c>
      <c r="N381" s="59">
        <v>1756.2000750799998</v>
      </c>
      <c r="O381" s="59">
        <v>1777.8678731499999</v>
      </c>
      <c r="P381" s="59">
        <v>1804.33838206</v>
      </c>
      <c r="Q381" s="59">
        <v>1830.1748735499998</v>
      </c>
      <c r="R381" s="59">
        <v>1824.7349283999999</v>
      </c>
      <c r="S381" s="59">
        <v>1830.25385583</v>
      </c>
      <c r="T381" s="59">
        <v>1784.4423920099998</v>
      </c>
      <c r="U381" s="59">
        <v>1712.1886451599999</v>
      </c>
      <c r="V381" s="59">
        <v>1729.1514457999999</v>
      </c>
      <c r="W381" s="59">
        <v>1712.3457198399999</v>
      </c>
      <c r="X381" s="59">
        <v>1745.7238385199998</v>
      </c>
      <c r="Y381" s="59">
        <v>1766.4301802099999</v>
      </c>
    </row>
    <row r="382" spans="1:25" s="60" customFormat="1" ht="15" x14ac:dyDescent="0.4">
      <c r="A382" s="58" t="s">
        <v>147</v>
      </c>
      <c r="B382" s="59">
        <v>1832.18815208</v>
      </c>
      <c r="C382" s="59">
        <v>1845.2785655499999</v>
      </c>
      <c r="D382" s="59">
        <v>1861.0760937599998</v>
      </c>
      <c r="E382" s="59">
        <v>1855.7105931399999</v>
      </c>
      <c r="F382" s="59">
        <v>1850.0569244899998</v>
      </c>
      <c r="G382" s="59">
        <v>1844.57086007</v>
      </c>
      <c r="H382" s="59">
        <v>1804.8288847899998</v>
      </c>
      <c r="I382" s="59">
        <v>1768.05310319</v>
      </c>
      <c r="J382" s="59">
        <v>1783.6726288099999</v>
      </c>
      <c r="K382" s="59">
        <v>1758.6765845099999</v>
      </c>
      <c r="L382" s="59">
        <v>1779.39466083</v>
      </c>
      <c r="M382" s="59">
        <v>1762.2565605999998</v>
      </c>
      <c r="N382" s="59">
        <v>1796.9069272099998</v>
      </c>
      <c r="O382" s="59">
        <v>1820.1023201399998</v>
      </c>
      <c r="P382" s="59">
        <v>1851.46288751</v>
      </c>
      <c r="Q382" s="59">
        <v>1871.60747797</v>
      </c>
      <c r="R382" s="59">
        <v>1863.64757646</v>
      </c>
      <c r="S382" s="59">
        <v>1848.003547</v>
      </c>
      <c r="T382" s="59">
        <v>1820.4348223</v>
      </c>
      <c r="U382" s="59">
        <v>1800.67460218</v>
      </c>
      <c r="V382" s="59">
        <v>1788.39474021</v>
      </c>
      <c r="W382" s="59">
        <v>1759.11734594</v>
      </c>
      <c r="X382" s="59">
        <v>1764.4151001399998</v>
      </c>
      <c r="Y382" s="59">
        <v>1775.39686884</v>
      </c>
    </row>
    <row r="383" spans="1:25" s="60" customFormat="1" ht="15" x14ac:dyDescent="0.4">
      <c r="A383" s="58" t="s">
        <v>148</v>
      </c>
      <c r="B383" s="59">
        <v>1736.12567775</v>
      </c>
      <c r="C383" s="59">
        <v>1738.1250146799998</v>
      </c>
      <c r="D383" s="59">
        <v>1758.3939993899999</v>
      </c>
      <c r="E383" s="59">
        <v>1768.4820223199999</v>
      </c>
      <c r="F383" s="59">
        <v>1764.5656646299999</v>
      </c>
      <c r="G383" s="59">
        <v>1734.3686135599999</v>
      </c>
      <c r="H383" s="59">
        <v>1681.20303272</v>
      </c>
      <c r="I383" s="59">
        <v>1651.2598424199998</v>
      </c>
      <c r="J383" s="59">
        <v>1675.1295257199999</v>
      </c>
      <c r="K383" s="59">
        <v>1675.6179567899999</v>
      </c>
      <c r="L383" s="59">
        <v>1682.8791768699998</v>
      </c>
      <c r="M383" s="59">
        <v>1721.9706391999998</v>
      </c>
      <c r="N383" s="59">
        <v>1743.15806135</v>
      </c>
      <c r="O383" s="59">
        <v>1768.3079556499999</v>
      </c>
      <c r="P383" s="59">
        <v>1791.3367534499998</v>
      </c>
      <c r="Q383" s="59">
        <v>1810.9626951399998</v>
      </c>
      <c r="R383" s="59">
        <v>1791.20211589</v>
      </c>
      <c r="S383" s="59">
        <v>1767.6257280799998</v>
      </c>
      <c r="T383" s="59">
        <v>1737.3569295499999</v>
      </c>
      <c r="U383" s="59">
        <v>1705.53378643</v>
      </c>
      <c r="V383" s="59">
        <v>1701.4434723099998</v>
      </c>
      <c r="W383" s="59">
        <v>1704.57084336</v>
      </c>
      <c r="X383" s="59">
        <v>1727.5565602899999</v>
      </c>
      <c r="Y383" s="59">
        <v>1746.12910031</v>
      </c>
    </row>
    <row r="384" spans="1:25" s="60" customFormat="1" ht="15" x14ac:dyDescent="0.4">
      <c r="A384" s="58" t="s">
        <v>149</v>
      </c>
      <c r="B384" s="59">
        <v>1822.05199554</v>
      </c>
      <c r="C384" s="59">
        <v>1898.5533469699999</v>
      </c>
      <c r="D384" s="59">
        <v>1935.43873631</v>
      </c>
      <c r="E384" s="59">
        <v>1937.8980126499998</v>
      </c>
      <c r="F384" s="59">
        <v>1934.66405779</v>
      </c>
      <c r="G384" s="59">
        <v>1905.6233610299998</v>
      </c>
      <c r="H384" s="59">
        <v>1862.3674709299999</v>
      </c>
      <c r="I384" s="59">
        <v>1833.8218145399999</v>
      </c>
      <c r="J384" s="59">
        <v>1794.54061385</v>
      </c>
      <c r="K384" s="59">
        <v>1777.3109310699999</v>
      </c>
      <c r="L384" s="59">
        <v>1760.2049184099999</v>
      </c>
      <c r="M384" s="59">
        <v>1785.8293435799999</v>
      </c>
      <c r="N384" s="59">
        <v>1787.42629663</v>
      </c>
      <c r="O384" s="59">
        <v>1839.6341652799999</v>
      </c>
      <c r="P384" s="59">
        <v>1858.9312191399999</v>
      </c>
      <c r="Q384" s="59">
        <v>1871.3409869699999</v>
      </c>
      <c r="R384" s="59">
        <v>1880.9322962599999</v>
      </c>
      <c r="S384" s="59">
        <v>1863.86518733</v>
      </c>
      <c r="T384" s="59">
        <v>1828.7096481899998</v>
      </c>
      <c r="U384" s="59">
        <v>1803.5964002199999</v>
      </c>
      <c r="V384" s="59">
        <v>1796.0307455999998</v>
      </c>
      <c r="W384" s="59">
        <v>1796.37761215</v>
      </c>
      <c r="X384" s="59">
        <v>1824.4133295099998</v>
      </c>
      <c r="Y384" s="59">
        <v>1836.96186229</v>
      </c>
    </row>
    <row r="385" spans="1:25" s="60" customFormat="1" ht="15" x14ac:dyDescent="0.4">
      <c r="A385" s="58" t="s">
        <v>150</v>
      </c>
      <c r="B385" s="59">
        <v>1813.1767863399998</v>
      </c>
      <c r="C385" s="59">
        <v>1798.4986173999998</v>
      </c>
      <c r="D385" s="59">
        <v>1820.4088856599999</v>
      </c>
      <c r="E385" s="59">
        <v>1838.0082948899999</v>
      </c>
      <c r="F385" s="59">
        <v>1825.9649479999998</v>
      </c>
      <c r="G385" s="59">
        <v>1808.4997166999999</v>
      </c>
      <c r="H385" s="59">
        <v>1788.8036565799998</v>
      </c>
      <c r="I385" s="59">
        <v>1772.1346539399999</v>
      </c>
      <c r="J385" s="59">
        <v>1724.6128685599999</v>
      </c>
      <c r="K385" s="59">
        <v>1703.4855854899999</v>
      </c>
      <c r="L385" s="59">
        <v>1697.5549079799998</v>
      </c>
      <c r="M385" s="59">
        <v>1701.6717436299998</v>
      </c>
      <c r="N385" s="59">
        <v>1713.35586902</v>
      </c>
      <c r="O385" s="59">
        <v>1712.20533411</v>
      </c>
      <c r="P385" s="59">
        <v>1721.3206145199999</v>
      </c>
      <c r="Q385" s="59">
        <v>1743.1428125299999</v>
      </c>
      <c r="R385" s="59">
        <v>1751.48160108</v>
      </c>
      <c r="S385" s="59">
        <v>1736.8712842699999</v>
      </c>
      <c r="T385" s="59">
        <v>1720.4041779099998</v>
      </c>
      <c r="U385" s="59">
        <v>1690.3968295099999</v>
      </c>
      <c r="V385" s="59">
        <v>1684.2312085599999</v>
      </c>
      <c r="W385" s="59">
        <v>1692.3059750899999</v>
      </c>
      <c r="X385" s="59">
        <v>1714.51331284</v>
      </c>
      <c r="Y385" s="59">
        <v>1722.0007067699999</v>
      </c>
    </row>
    <row r="386" spans="1:25" s="60" customFormat="1" ht="15" x14ac:dyDescent="0.4">
      <c r="A386" s="58" t="s">
        <v>151</v>
      </c>
      <c r="B386" s="59">
        <v>1683.87428217</v>
      </c>
      <c r="C386" s="59">
        <v>1705.6770013099999</v>
      </c>
      <c r="D386" s="59">
        <v>1740.5014676599999</v>
      </c>
      <c r="E386" s="59">
        <v>1738.6722849299999</v>
      </c>
      <c r="F386" s="59">
        <v>1731.3955951999999</v>
      </c>
      <c r="G386" s="59">
        <v>1756.85983371</v>
      </c>
      <c r="H386" s="59">
        <v>1768.45363458</v>
      </c>
      <c r="I386" s="59">
        <v>1770.8633738799999</v>
      </c>
      <c r="J386" s="59">
        <v>1719.8235489499998</v>
      </c>
      <c r="K386" s="59">
        <v>1675.54009036</v>
      </c>
      <c r="L386" s="59">
        <v>1661.7996060599999</v>
      </c>
      <c r="M386" s="59">
        <v>1663.01047382</v>
      </c>
      <c r="N386" s="59">
        <v>1682.5522747299999</v>
      </c>
      <c r="O386" s="59">
        <v>1711.6463381599999</v>
      </c>
      <c r="P386" s="59">
        <v>1724.3092368599998</v>
      </c>
      <c r="Q386" s="59">
        <v>1747.14620139</v>
      </c>
      <c r="R386" s="59">
        <v>1749.6240698299998</v>
      </c>
      <c r="S386" s="59">
        <v>1726.80920133</v>
      </c>
      <c r="T386" s="59">
        <v>1710.46246417</v>
      </c>
      <c r="U386" s="59">
        <v>1686.10921925</v>
      </c>
      <c r="V386" s="59">
        <v>1669.20049722</v>
      </c>
      <c r="W386" s="59">
        <v>1671.4939809599998</v>
      </c>
      <c r="X386" s="59">
        <v>1703.7298933899999</v>
      </c>
      <c r="Y386" s="59">
        <v>1704.08453145</v>
      </c>
    </row>
    <row r="387" spans="1:25" s="60" customFormat="1" ht="15" x14ac:dyDescent="0.4">
      <c r="A387" s="58" t="s">
        <v>152</v>
      </c>
      <c r="B387" s="59">
        <v>1801.5161392799998</v>
      </c>
      <c r="C387" s="59">
        <v>1834.4472320599998</v>
      </c>
      <c r="D387" s="59">
        <v>1880.6445164199999</v>
      </c>
      <c r="E387" s="59">
        <v>1859.9039778399999</v>
      </c>
      <c r="F387" s="59">
        <v>1839.7523150999998</v>
      </c>
      <c r="G387" s="59">
        <v>1808.5386784599998</v>
      </c>
      <c r="H387" s="59">
        <v>1778.5371571399999</v>
      </c>
      <c r="I387" s="59">
        <v>1790.2672541099998</v>
      </c>
      <c r="J387" s="59">
        <v>1806.3934116299999</v>
      </c>
      <c r="K387" s="59">
        <v>1774.86855485</v>
      </c>
      <c r="L387" s="59">
        <v>1808.5668476399999</v>
      </c>
      <c r="M387" s="59">
        <v>1796.99268345</v>
      </c>
      <c r="N387" s="59">
        <v>1813.4268158899999</v>
      </c>
      <c r="O387" s="59">
        <v>1855.31242916</v>
      </c>
      <c r="P387" s="59">
        <v>1882.9360111399999</v>
      </c>
      <c r="Q387" s="59">
        <v>1904.4075497699998</v>
      </c>
      <c r="R387" s="59">
        <v>1911.1849333099999</v>
      </c>
      <c r="S387" s="59">
        <v>1917.2581356199998</v>
      </c>
      <c r="T387" s="59">
        <v>1888.9891744899999</v>
      </c>
      <c r="U387" s="59">
        <v>1861.34100704</v>
      </c>
      <c r="V387" s="59">
        <v>1850.2989007599999</v>
      </c>
      <c r="W387" s="59">
        <v>1841.1059759</v>
      </c>
      <c r="X387" s="59">
        <v>1863.1656903099999</v>
      </c>
      <c r="Y387" s="59">
        <v>1895.30557961</v>
      </c>
    </row>
    <row r="388" spans="1:25" s="60" customFormat="1" ht="15" x14ac:dyDescent="0.4">
      <c r="A388" s="58" t="s">
        <v>153</v>
      </c>
      <c r="B388" s="59">
        <v>1994.0544840599998</v>
      </c>
      <c r="C388" s="59">
        <v>1956.9946932399998</v>
      </c>
      <c r="D388" s="59">
        <v>1999.5538381599999</v>
      </c>
      <c r="E388" s="59">
        <v>1990.50058066</v>
      </c>
      <c r="F388" s="59">
        <v>1985.2185874499999</v>
      </c>
      <c r="G388" s="59">
        <v>1986.57669455</v>
      </c>
      <c r="H388" s="59">
        <v>1981.1885946499999</v>
      </c>
      <c r="I388" s="59">
        <v>1946.8681443999999</v>
      </c>
      <c r="J388" s="59">
        <v>1930.0112348599998</v>
      </c>
      <c r="K388" s="59">
        <v>1935.45830789</v>
      </c>
      <c r="L388" s="59">
        <v>1950.7651615099999</v>
      </c>
      <c r="M388" s="59">
        <v>2016.28858698</v>
      </c>
      <c r="N388" s="59">
        <v>2047.5413198899998</v>
      </c>
      <c r="O388" s="59">
        <v>2086.89473284</v>
      </c>
      <c r="P388" s="59">
        <v>2164.3632344100001</v>
      </c>
      <c r="Q388" s="59">
        <v>2184.0067748400002</v>
      </c>
      <c r="R388" s="59">
        <v>2191.4213030800001</v>
      </c>
      <c r="S388" s="59">
        <v>2162.8250708700002</v>
      </c>
      <c r="T388" s="59">
        <v>2053.5365401700001</v>
      </c>
      <c r="U388" s="59">
        <v>1999.9898927899999</v>
      </c>
      <c r="V388" s="59">
        <v>1991.6747349799998</v>
      </c>
      <c r="W388" s="59">
        <v>2023.0755904999999</v>
      </c>
      <c r="X388" s="59">
        <v>2045.8028362399998</v>
      </c>
      <c r="Y388" s="59">
        <v>2092.4284118199998</v>
      </c>
    </row>
    <row r="389" spans="1:25" s="60" customFormat="1" ht="15" x14ac:dyDescent="0.4">
      <c r="A389" s="58" t="s">
        <v>154</v>
      </c>
      <c r="B389" s="59">
        <v>2118.6347395700004</v>
      </c>
      <c r="C389" s="59">
        <v>2168.36351036</v>
      </c>
      <c r="D389" s="59">
        <v>2202.0088099700001</v>
      </c>
      <c r="E389" s="59">
        <v>2187.2872866400003</v>
      </c>
      <c r="F389" s="59">
        <v>2183.7543922600003</v>
      </c>
      <c r="G389" s="59">
        <v>2150.3723062800004</v>
      </c>
      <c r="H389" s="59">
        <v>2155.2335588100004</v>
      </c>
      <c r="I389" s="59">
        <v>2116.3897106699997</v>
      </c>
      <c r="J389" s="59">
        <v>2062.5051823100002</v>
      </c>
      <c r="K389" s="59">
        <v>2046.9974198</v>
      </c>
      <c r="L389" s="59">
        <v>2039.4136140199998</v>
      </c>
      <c r="M389" s="59">
        <v>2050.8633083999998</v>
      </c>
      <c r="N389" s="59">
        <v>2056.7659585400002</v>
      </c>
      <c r="O389" s="59">
        <v>2089.0973763900001</v>
      </c>
      <c r="P389" s="59">
        <v>2112.0908295200002</v>
      </c>
      <c r="Q389" s="59">
        <v>2118.4956204800001</v>
      </c>
      <c r="R389" s="59">
        <v>2121.6039244800004</v>
      </c>
      <c r="S389" s="59">
        <v>2104.08237057</v>
      </c>
      <c r="T389" s="59">
        <v>2051.2523947999998</v>
      </c>
      <c r="U389" s="59">
        <v>2022.70460931</v>
      </c>
      <c r="V389" s="59">
        <v>2036.2168083099998</v>
      </c>
      <c r="W389" s="59">
        <v>2043.5014266599999</v>
      </c>
      <c r="X389" s="59">
        <v>2086.3033386800003</v>
      </c>
      <c r="Y389" s="59">
        <v>2083.3750778200001</v>
      </c>
    </row>
    <row r="390" spans="1:25" s="60" customFormat="1" ht="15" x14ac:dyDescent="0.4">
      <c r="A390" s="58" t="s">
        <v>155</v>
      </c>
      <c r="B390" s="59">
        <v>2158.7531985000001</v>
      </c>
      <c r="C390" s="59">
        <v>2192.6877319200003</v>
      </c>
      <c r="D390" s="59">
        <v>2246.8967462600003</v>
      </c>
      <c r="E390" s="59">
        <v>2256.8328816400003</v>
      </c>
      <c r="F390" s="59">
        <v>2251.5420552400001</v>
      </c>
      <c r="G390" s="59">
        <v>2213.0540687400003</v>
      </c>
      <c r="H390" s="59">
        <v>2119.3770766500002</v>
      </c>
      <c r="I390" s="59">
        <v>2078.2386701199998</v>
      </c>
      <c r="J390" s="59">
        <v>2081.5152536400001</v>
      </c>
      <c r="K390" s="59">
        <v>2058.5156227500001</v>
      </c>
      <c r="L390" s="59">
        <v>2054.0112579500001</v>
      </c>
      <c r="M390" s="59">
        <v>2068.5372847799999</v>
      </c>
      <c r="N390" s="59">
        <v>2102.08109943</v>
      </c>
      <c r="O390" s="59">
        <v>2114.9087585400002</v>
      </c>
      <c r="P390" s="59">
        <v>2128.32145051</v>
      </c>
      <c r="Q390" s="59">
        <v>2145.8910291300003</v>
      </c>
      <c r="R390" s="59">
        <v>2165.89820857</v>
      </c>
      <c r="S390" s="59">
        <v>2138.2945040699997</v>
      </c>
      <c r="T390" s="59">
        <v>2129.5771268500002</v>
      </c>
      <c r="U390" s="59">
        <v>2078.6286963000002</v>
      </c>
      <c r="V390" s="59">
        <v>2051.95214794</v>
      </c>
      <c r="W390" s="59">
        <v>2080.9723134599999</v>
      </c>
      <c r="X390" s="59">
        <v>2110.3040458099999</v>
      </c>
      <c r="Y390" s="59">
        <v>2132.3827441599997</v>
      </c>
    </row>
    <row r="391" spans="1:25" s="60" customFormat="1" ht="15" x14ac:dyDescent="0.4">
      <c r="A391" s="58" t="s">
        <v>156</v>
      </c>
      <c r="B391" s="59">
        <v>2166.7157697600001</v>
      </c>
      <c r="C391" s="59">
        <v>2205.6404258699999</v>
      </c>
      <c r="D391" s="59">
        <v>2241.1019965</v>
      </c>
      <c r="E391" s="59">
        <v>2227.7388701100003</v>
      </c>
      <c r="F391" s="59">
        <v>2228.4329817900002</v>
      </c>
      <c r="G391" s="59">
        <v>2227.9005877300001</v>
      </c>
      <c r="H391" s="59">
        <v>2160.3587495300003</v>
      </c>
      <c r="I391" s="59">
        <v>2113.6605147099999</v>
      </c>
      <c r="J391" s="59">
        <v>2096.6052393300001</v>
      </c>
      <c r="K391" s="59">
        <v>2088.7944427299999</v>
      </c>
      <c r="L391" s="59">
        <v>2058.7148192</v>
      </c>
      <c r="M391" s="59">
        <v>2032.28865391</v>
      </c>
      <c r="N391" s="59">
        <v>2048.5466361600002</v>
      </c>
      <c r="O391" s="59">
        <v>2013.2220396599998</v>
      </c>
      <c r="P391" s="59">
        <v>2015.8898666099999</v>
      </c>
      <c r="Q391" s="59">
        <v>2036.63803149</v>
      </c>
      <c r="R391" s="59">
        <v>2051.4000864600002</v>
      </c>
      <c r="S391" s="59">
        <v>2045.01551217</v>
      </c>
      <c r="T391" s="59">
        <v>2014.4620443199999</v>
      </c>
      <c r="U391" s="59">
        <v>1980.7463236999999</v>
      </c>
      <c r="V391" s="59">
        <v>1943.6601856999998</v>
      </c>
      <c r="W391" s="59">
        <v>1941.0292552199999</v>
      </c>
      <c r="X391" s="59">
        <v>1958.87829018</v>
      </c>
      <c r="Y391" s="59">
        <v>1964.2118937599998</v>
      </c>
    </row>
    <row r="392" spans="1:25" s="60" customFormat="1" ht="15" x14ac:dyDescent="0.4">
      <c r="A392" s="58" t="s">
        <v>157</v>
      </c>
      <c r="B392" s="59">
        <v>2038.5783730199998</v>
      </c>
      <c r="C392" s="59">
        <v>2014.0948996499999</v>
      </c>
      <c r="D392" s="59">
        <v>2060.1598343700002</v>
      </c>
      <c r="E392" s="59">
        <v>2080.3420483599998</v>
      </c>
      <c r="F392" s="59">
        <v>2078.3271558800002</v>
      </c>
      <c r="G392" s="59">
        <v>2055.8907848100002</v>
      </c>
      <c r="H392" s="59">
        <v>2034.6188922899998</v>
      </c>
      <c r="I392" s="59">
        <v>2014.9539467</v>
      </c>
      <c r="J392" s="59">
        <v>1967.2902402</v>
      </c>
      <c r="K392" s="59">
        <v>1925.3535847799999</v>
      </c>
      <c r="L392" s="59">
        <v>1908.1748017799998</v>
      </c>
      <c r="M392" s="59">
        <v>1919.3344497799999</v>
      </c>
      <c r="N392" s="59">
        <v>1927.47340837</v>
      </c>
      <c r="O392" s="59">
        <v>1966.7493572999999</v>
      </c>
      <c r="P392" s="59">
        <v>1989.7596269399999</v>
      </c>
      <c r="Q392" s="59">
        <v>1996.8989661599999</v>
      </c>
      <c r="R392" s="59">
        <v>2009.39176206</v>
      </c>
      <c r="S392" s="59">
        <v>1973.04038642</v>
      </c>
      <c r="T392" s="59">
        <v>1958.8144562999998</v>
      </c>
      <c r="U392" s="59">
        <v>1923.9808297299999</v>
      </c>
      <c r="V392" s="59">
        <v>1908.9427945799998</v>
      </c>
      <c r="W392" s="59">
        <v>1906.76988579</v>
      </c>
      <c r="X392" s="59">
        <v>1956.8350867199999</v>
      </c>
      <c r="Y392" s="59">
        <v>1977.7993063599999</v>
      </c>
    </row>
    <row r="393" spans="1:25" s="60" customFormat="1" ht="15" x14ac:dyDescent="0.4">
      <c r="A393" s="58" t="s">
        <v>158</v>
      </c>
      <c r="B393" s="59">
        <v>2026.8478266099999</v>
      </c>
      <c r="C393" s="59">
        <v>1968.9455410999999</v>
      </c>
      <c r="D393" s="59">
        <v>2004.9217682999999</v>
      </c>
      <c r="E393" s="59">
        <v>2018.3290097299998</v>
      </c>
      <c r="F393" s="59">
        <v>1999.3363034099998</v>
      </c>
      <c r="G393" s="59">
        <v>1990.3455430699998</v>
      </c>
      <c r="H393" s="59">
        <v>1964.29077046</v>
      </c>
      <c r="I393" s="59">
        <v>1961.4116232399999</v>
      </c>
      <c r="J393" s="59">
        <v>1902.90523334</v>
      </c>
      <c r="K393" s="59">
        <v>1872.7802195499999</v>
      </c>
      <c r="L393" s="59">
        <v>1879.88755195</v>
      </c>
      <c r="M393" s="59">
        <v>1890.3885307199998</v>
      </c>
      <c r="N393" s="59">
        <v>1883.28739073</v>
      </c>
      <c r="O393" s="59">
        <v>1940.6142458299998</v>
      </c>
      <c r="P393" s="59">
        <v>1946.9576792799999</v>
      </c>
      <c r="Q393" s="59">
        <v>1960.19211793</v>
      </c>
      <c r="R393" s="59">
        <v>1955.88744273</v>
      </c>
      <c r="S393" s="59">
        <v>1928.7179347699998</v>
      </c>
      <c r="T393" s="59">
        <v>1890.8241817799999</v>
      </c>
      <c r="U393" s="59">
        <v>1875.1101827999998</v>
      </c>
      <c r="V393" s="59">
        <v>1865.7927269099998</v>
      </c>
      <c r="W393" s="59">
        <v>1835.16276195</v>
      </c>
      <c r="X393" s="59">
        <v>1846.7829652099999</v>
      </c>
      <c r="Y393" s="59">
        <v>1905.5582044499999</v>
      </c>
    </row>
    <row r="394" spans="1:25" s="60" customFormat="1" ht="15" x14ac:dyDescent="0.4">
      <c r="A394" s="58" t="s">
        <v>159</v>
      </c>
      <c r="B394" s="59">
        <v>1902.0830312999999</v>
      </c>
      <c r="C394" s="59">
        <v>1942.86950153</v>
      </c>
      <c r="D394" s="59">
        <v>1956.2258403899998</v>
      </c>
      <c r="E394" s="59">
        <v>1965.5667011599999</v>
      </c>
      <c r="F394" s="59">
        <v>1961.3365727299999</v>
      </c>
      <c r="G394" s="59">
        <v>1945.9320210799999</v>
      </c>
      <c r="H394" s="59">
        <v>1899.3376469799998</v>
      </c>
      <c r="I394" s="59">
        <v>1876.07634394</v>
      </c>
      <c r="J394" s="59">
        <v>1856.7402416899999</v>
      </c>
      <c r="K394" s="59">
        <v>1831.1799766099998</v>
      </c>
      <c r="L394" s="59">
        <v>1836.5196453699998</v>
      </c>
      <c r="M394" s="59">
        <v>1833.20733619</v>
      </c>
      <c r="N394" s="59">
        <v>1857.95773661</v>
      </c>
      <c r="O394" s="59">
        <v>1867.318501</v>
      </c>
      <c r="P394" s="59">
        <v>1881.5230487199999</v>
      </c>
      <c r="Q394" s="59">
        <v>1901.57317818</v>
      </c>
      <c r="R394" s="59">
        <v>1898.57248325</v>
      </c>
      <c r="S394" s="59">
        <v>1882.24682418</v>
      </c>
      <c r="T394" s="59">
        <v>1862.22636562</v>
      </c>
      <c r="U394" s="59">
        <v>1832.9543842799999</v>
      </c>
      <c r="V394" s="59">
        <v>1842.07893496</v>
      </c>
      <c r="W394" s="59">
        <v>1836.5498618199999</v>
      </c>
      <c r="X394" s="59">
        <v>1870.20565833</v>
      </c>
      <c r="Y394" s="59">
        <v>1884.90005658</v>
      </c>
    </row>
    <row r="395" spans="1:25" s="60" customFormat="1" ht="15" x14ac:dyDescent="0.4">
      <c r="A395" s="58" t="s">
        <v>160</v>
      </c>
      <c r="B395" s="59">
        <v>1965.2934710999998</v>
      </c>
      <c r="C395" s="59">
        <v>2000.3242394499998</v>
      </c>
      <c r="D395" s="59">
        <v>2027.8561705499999</v>
      </c>
      <c r="E395" s="59">
        <v>2043.4002987199999</v>
      </c>
      <c r="F395" s="59">
        <v>2033.9156575699999</v>
      </c>
      <c r="G395" s="59">
        <v>2002.60737374</v>
      </c>
      <c r="H395" s="59">
        <v>1930.5595743699998</v>
      </c>
      <c r="I395" s="59">
        <v>1910.73143304</v>
      </c>
      <c r="J395" s="59">
        <v>1885.7194030799999</v>
      </c>
      <c r="K395" s="59">
        <v>1903.20664973</v>
      </c>
      <c r="L395" s="59">
        <v>1907.99828766</v>
      </c>
      <c r="M395" s="59">
        <v>1944.6829158399999</v>
      </c>
      <c r="N395" s="59">
        <v>1972.16771797</v>
      </c>
      <c r="O395" s="59">
        <v>1967.99696475</v>
      </c>
      <c r="P395" s="59">
        <v>1991.8689013399999</v>
      </c>
      <c r="Q395" s="59">
        <v>1988.6163047399998</v>
      </c>
      <c r="R395" s="59">
        <v>1950.93753629</v>
      </c>
      <c r="S395" s="59">
        <v>1919.8566648599999</v>
      </c>
      <c r="T395" s="59">
        <v>1883.1812605799998</v>
      </c>
      <c r="U395" s="59">
        <v>1871.9458663299999</v>
      </c>
      <c r="V395" s="59">
        <v>1862.8228604399999</v>
      </c>
      <c r="W395" s="59">
        <v>1878.7519412899999</v>
      </c>
      <c r="X395" s="59">
        <v>1917.2199056299999</v>
      </c>
      <c r="Y395" s="59">
        <v>1927.8401756999999</v>
      </c>
    </row>
    <row r="396" spans="1:25" s="60" customFormat="1" ht="15" x14ac:dyDescent="0.4">
      <c r="A396" s="58" t="s">
        <v>161</v>
      </c>
      <c r="B396" s="59">
        <v>1980.8318600699999</v>
      </c>
      <c r="C396" s="59">
        <v>1997.3119563</v>
      </c>
      <c r="D396" s="59">
        <v>2033.6075574399999</v>
      </c>
      <c r="E396" s="59">
        <v>2041.0516410799999</v>
      </c>
      <c r="F396" s="59">
        <v>2031.2501374399999</v>
      </c>
      <c r="G396" s="59">
        <v>2001.12589153</v>
      </c>
      <c r="H396" s="59">
        <v>1936.5207778299998</v>
      </c>
      <c r="I396" s="59">
        <v>1895.387741</v>
      </c>
      <c r="J396" s="59">
        <v>1896.5404140099999</v>
      </c>
      <c r="K396" s="59">
        <v>1896.5519224499999</v>
      </c>
      <c r="L396" s="59">
        <v>1891.0602231599999</v>
      </c>
      <c r="M396" s="59">
        <v>1902.9431109499999</v>
      </c>
      <c r="N396" s="59">
        <v>1934.1674020099999</v>
      </c>
      <c r="O396" s="59">
        <v>1941.6266916299999</v>
      </c>
      <c r="P396" s="59">
        <v>1964.82976773</v>
      </c>
      <c r="Q396" s="59">
        <v>1979.4301191999998</v>
      </c>
      <c r="R396" s="59">
        <v>1980.90918033</v>
      </c>
      <c r="S396" s="59">
        <v>1961.8347684099999</v>
      </c>
      <c r="T396" s="59">
        <v>1923.20158784</v>
      </c>
      <c r="U396" s="59">
        <v>1896.61333713</v>
      </c>
      <c r="V396" s="59">
        <v>1874.15480452</v>
      </c>
      <c r="W396" s="59">
        <v>1874.46753285</v>
      </c>
      <c r="X396" s="59">
        <v>1909.8854365799998</v>
      </c>
      <c r="Y396" s="59">
        <v>1942.92170506</v>
      </c>
    </row>
    <row r="397" spans="1:25" s="60" customFormat="1" ht="15" x14ac:dyDescent="0.4">
      <c r="A397" s="58" t="s">
        <v>162</v>
      </c>
      <c r="B397" s="59">
        <v>1953.3331153499998</v>
      </c>
      <c r="C397" s="59">
        <v>1967.43677828</v>
      </c>
      <c r="D397" s="59">
        <v>1998.0411090499999</v>
      </c>
      <c r="E397" s="59">
        <v>2001.66357911</v>
      </c>
      <c r="F397" s="59">
        <v>1927.9694111899998</v>
      </c>
      <c r="G397" s="59">
        <v>1900.1487235499999</v>
      </c>
      <c r="H397" s="59">
        <v>1840.89698189</v>
      </c>
      <c r="I397" s="59">
        <v>1826.4040553699999</v>
      </c>
      <c r="J397" s="59">
        <v>1820.56272468</v>
      </c>
      <c r="K397" s="59">
        <v>1824.7711290299999</v>
      </c>
      <c r="L397" s="59">
        <v>1829.8413093699999</v>
      </c>
      <c r="M397" s="59">
        <v>1839.11010758</v>
      </c>
      <c r="N397" s="59">
        <v>1858.7116232199999</v>
      </c>
      <c r="O397" s="59">
        <v>1851.6036731299998</v>
      </c>
      <c r="P397" s="59">
        <v>1850.59208642</v>
      </c>
      <c r="Q397" s="59">
        <v>1860.1019806199999</v>
      </c>
      <c r="R397" s="59">
        <v>1880.1513989499999</v>
      </c>
      <c r="S397" s="59">
        <v>1889.9877785899998</v>
      </c>
      <c r="T397" s="59">
        <v>1866.51088121</v>
      </c>
      <c r="U397" s="59">
        <v>1832.8373195699999</v>
      </c>
      <c r="V397" s="59">
        <v>1883.56234335</v>
      </c>
      <c r="W397" s="59">
        <v>1884.4098675999999</v>
      </c>
      <c r="X397" s="59">
        <v>1905.7121177299998</v>
      </c>
      <c r="Y397" s="59">
        <v>1901.6036156999999</v>
      </c>
    </row>
    <row r="398" spans="1:25" s="60" customFormat="1" ht="15" x14ac:dyDescent="0.4">
      <c r="A398" s="58" t="s">
        <v>163</v>
      </c>
      <c r="B398" s="59">
        <v>1977.91278046</v>
      </c>
      <c r="C398" s="59">
        <v>1987.40333317</v>
      </c>
      <c r="D398" s="59">
        <v>2058.19447584</v>
      </c>
      <c r="E398" s="59">
        <v>2105.69442398</v>
      </c>
      <c r="F398" s="59">
        <v>2274.7611294100002</v>
      </c>
      <c r="G398" s="59">
        <v>2422.5300928500001</v>
      </c>
      <c r="H398" s="59">
        <v>2049.96447773</v>
      </c>
      <c r="I398" s="59">
        <v>2005.6167541</v>
      </c>
      <c r="J398" s="59">
        <v>1964.5912089899998</v>
      </c>
      <c r="K398" s="59">
        <v>1959.1474377899999</v>
      </c>
      <c r="L398" s="59">
        <v>1978.4957968599999</v>
      </c>
      <c r="M398" s="59">
        <v>1980.3938575799998</v>
      </c>
      <c r="N398" s="59">
        <v>1994.16269889</v>
      </c>
      <c r="O398" s="59">
        <v>2002.52383207</v>
      </c>
      <c r="P398" s="59">
        <v>2017.87668953</v>
      </c>
      <c r="Q398" s="59">
        <v>2071.0820025900002</v>
      </c>
      <c r="R398" s="59">
        <v>2068.3865912199999</v>
      </c>
      <c r="S398" s="59">
        <v>2018.9888335599999</v>
      </c>
      <c r="T398" s="59">
        <v>1986.9958988899998</v>
      </c>
      <c r="U398" s="59">
        <v>1926.2548167999998</v>
      </c>
      <c r="V398" s="59">
        <v>1900.9329249699999</v>
      </c>
      <c r="W398" s="59">
        <v>1913.7472586699998</v>
      </c>
      <c r="X398" s="59">
        <v>1948.5259678</v>
      </c>
      <c r="Y398" s="59">
        <v>2041.3318803299999</v>
      </c>
    </row>
    <row r="399" spans="1:25" s="60" customFormat="1" ht="15" x14ac:dyDescent="0.4">
      <c r="A399" s="58" t="s">
        <v>164</v>
      </c>
      <c r="B399" s="59">
        <v>2076.6126263900001</v>
      </c>
      <c r="C399" s="59">
        <v>2104.5585185300001</v>
      </c>
      <c r="D399" s="59">
        <v>2111.2467834899999</v>
      </c>
      <c r="E399" s="59">
        <v>2129.8198688400003</v>
      </c>
      <c r="F399" s="59">
        <v>2126.6338566300001</v>
      </c>
      <c r="G399" s="59">
        <v>2104.8576236100002</v>
      </c>
      <c r="H399" s="59">
        <v>2059.3385306599998</v>
      </c>
      <c r="I399" s="59">
        <v>2039.37161726</v>
      </c>
      <c r="J399" s="59">
        <v>1991.13490316</v>
      </c>
      <c r="K399" s="59">
        <v>1971.5294876999999</v>
      </c>
      <c r="L399" s="59">
        <v>1960.5930155199999</v>
      </c>
      <c r="M399" s="59">
        <v>1971.5023065099999</v>
      </c>
      <c r="N399" s="59">
        <v>1969.3908918099999</v>
      </c>
      <c r="O399" s="59">
        <v>1997.4863051899999</v>
      </c>
      <c r="P399" s="59">
        <v>2015.9230350099999</v>
      </c>
      <c r="Q399" s="59">
        <v>2024.74354806</v>
      </c>
      <c r="R399" s="59">
        <v>2024.0469330399999</v>
      </c>
      <c r="S399" s="59">
        <v>2005.9315981699999</v>
      </c>
      <c r="T399" s="59">
        <v>1954.5773639899999</v>
      </c>
      <c r="U399" s="59">
        <v>1936.59436985</v>
      </c>
      <c r="V399" s="59">
        <v>1919.7316471199999</v>
      </c>
      <c r="W399" s="59">
        <v>1920.5924119699998</v>
      </c>
      <c r="X399" s="59">
        <v>1958.2533499899998</v>
      </c>
      <c r="Y399" s="59">
        <v>2004.9765870699998</v>
      </c>
    </row>
    <row r="400" spans="1:25" s="60" customFormat="1" ht="15" x14ac:dyDescent="0.4">
      <c r="A400" s="58" t="s">
        <v>165</v>
      </c>
      <c r="B400" s="59">
        <v>2124.1951104999998</v>
      </c>
      <c r="C400" s="59">
        <v>2146.4040639900004</v>
      </c>
      <c r="D400" s="59">
        <v>2171.1739770500003</v>
      </c>
      <c r="E400" s="59">
        <v>2178.9774841900003</v>
      </c>
      <c r="F400" s="59">
        <v>2174.3495083000003</v>
      </c>
      <c r="G400" s="59">
        <v>2175.6866649500002</v>
      </c>
      <c r="H400" s="59">
        <v>2173.6218975700003</v>
      </c>
      <c r="I400" s="59">
        <v>2152.5986205899999</v>
      </c>
      <c r="J400" s="59">
        <v>2116.57816211</v>
      </c>
      <c r="K400" s="59">
        <v>2057.05435846</v>
      </c>
      <c r="L400" s="59">
        <v>2048.2723910700001</v>
      </c>
      <c r="M400" s="59">
        <v>2051.3382075099998</v>
      </c>
      <c r="N400" s="59">
        <v>2054.7942020199998</v>
      </c>
      <c r="O400" s="59">
        <v>2078.4010726400002</v>
      </c>
      <c r="P400" s="59">
        <v>2102.0202276700002</v>
      </c>
      <c r="Q400" s="59">
        <v>2127.1931732399999</v>
      </c>
      <c r="R400" s="59">
        <v>2122.6141986999996</v>
      </c>
      <c r="S400" s="59">
        <v>2093.2759487100002</v>
      </c>
      <c r="T400" s="59">
        <v>2069.16580991</v>
      </c>
      <c r="U400" s="59">
        <v>2045.8271508999999</v>
      </c>
      <c r="V400" s="59">
        <v>2029.68267915</v>
      </c>
      <c r="W400" s="59">
        <v>2022.4120773299999</v>
      </c>
      <c r="X400" s="59">
        <v>2060.8501530600001</v>
      </c>
      <c r="Y400" s="59">
        <v>2085.2772886299999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8" t="s">
        <v>101</v>
      </c>
      <c r="N403" s="178"/>
      <c r="O403" s="178"/>
      <c r="P403" s="205"/>
    </row>
    <row r="404" spans="1:26" ht="10.5" x14ac:dyDescent="0.25">
      <c r="A404" s="179" t="s">
        <v>102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8">
        <v>665286.56680219702</v>
      </c>
      <c r="N404" s="178"/>
      <c r="O404" s="178"/>
      <c r="P404" s="206"/>
    </row>
    <row r="405" spans="1:26" x14ac:dyDescent="0.2">
      <c r="A405" s="180" t="s">
        <v>103</v>
      </c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1">
        <v>665286.56680219702</v>
      </c>
      <c r="N405" s="181"/>
      <c r="O405" s="181"/>
      <c r="P405" s="207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37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7" t="s">
        <v>109</v>
      </c>
      <c r="C410" s="227"/>
      <c r="D410" s="227"/>
      <c r="E410" s="227"/>
      <c r="F410" s="227"/>
      <c r="G410" s="227"/>
      <c r="H410" s="227"/>
      <c r="I410" s="227"/>
      <c r="J410" s="227"/>
      <c r="K410" s="227"/>
      <c r="L410" s="227"/>
      <c r="M410" s="227"/>
      <c r="N410" s="227"/>
      <c r="O410" s="80"/>
    </row>
    <row r="411" spans="1:26" ht="12.5" x14ac:dyDescent="0.2">
      <c r="B411" s="186"/>
      <c r="C411" s="186"/>
      <c r="D411" s="186"/>
      <c r="E411" s="186"/>
      <c r="F411" s="186"/>
      <c r="G411" s="186" t="s">
        <v>5</v>
      </c>
      <c r="H411" s="186"/>
      <c r="I411" s="186"/>
      <c r="J411" s="186"/>
    </row>
    <row r="412" spans="1:26" ht="12.5" x14ac:dyDescent="0.2">
      <c r="B412" s="186"/>
      <c r="C412" s="186"/>
      <c r="D412" s="186"/>
      <c r="E412" s="186"/>
      <c r="F412" s="186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6" t="s">
        <v>110</v>
      </c>
      <c r="C413" s="186"/>
      <c r="D413" s="186"/>
      <c r="E413" s="186"/>
      <c r="F413" s="186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6" t="s">
        <v>111</v>
      </c>
      <c r="C414" s="186"/>
      <c r="D414" s="186"/>
      <c r="E414" s="186"/>
      <c r="F414" s="186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6" t="s">
        <v>61</v>
      </c>
      <c r="B417" s="14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8" t="s">
        <v>44</v>
      </c>
      <c r="B418" s="138"/>
      <c r="C418" s="138"/>
      <c r="D418" s="138"/>
      <c r="E418" s="138"/>
      <c r="F418" s="138"/>
      <c r="G418" s="138"/>
    </row>
    <row r="419" spans="1:8" ht="24.75" customHeight="1" x14ac:dyDescent="0.2">
      <c r="A419" s="138" t="s">
        <v>45</v>
      </c>
      <c r="B419" s="13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5" x14ac:dyDescent="0.2">
      <c r="A420" s="138" t="s">
        <v>112</v>
      </c>
      <c r="B420" s="138"/>
      <c r="C420" s="26"/>
      <c r="D420" s="28"/>
      <c r="E420" s="28"/>
      <c r="F420" s="28"/>
      <c r="G420" s="28"/>
      <c r="H420" s="32"/>
    </row>
    <row r="421" spans="1:8" ht="39" customHeight="1" x14ac:dyDescent="0.2">
      <c r="A421" s="191" t="s">
        <v>113</v>
      </c>
      <c r="B421" s="19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91" t="s">
        <v>115</v>
      </c>
      <c r="B422" s="19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2" t="s">
        <v>47</v>
      </c>
      <c r="B424" s="193"/>
      <c r="C424" s="27" t="s">
        <v>46</v>
      </c>
      <c r="D424" s="86">
        <v>4.3293932000000002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90" t="s">
        <v>116</v>
      </c>
      <c r="B426" s="19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90" t="s">
        <v>117</v>
      </c>
      <c r="B427" s="190"/>
      <c r="C427" s="27" t="s">
        <v>46</v>
      </c>
      <c r="D427" s="89">
        <v>3311.88</v>
      </c>
      <c r="E427" s="32"/>
      <c r="F427" s="32"/>
      <c r="G427" s="32"/>
      <c r="H427" s="32"/>
    </row>
    <row r="428" spans="1:8" ht="91.5" customHeight="1" x14ac:dyDescent="0.2">
      <c r="A428" s="190" t="s">
        <v>118</v>
      </c>
      <c r="B428" s="190"/>
      <c r="C428" s="90" t="s">
        <v>119</v>
      </c>
      <c r="D428" s="89">
        <v>3.1400000000000006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90" t="s">
        <v>48</v>
      </c>
      <c r="B430" s="19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8456F-79FE-4FD2-8208-DC358381D1ED}">
  <sheetPr>
    <tabColor theme="9" tint="0.79998168889431442"/>
  </sheetPr>
  <dimension ref="A1:AB572"/>
  <sheetViews>
    <sheetView topLeftCell="A549" zoomScale="85" zoomScaleNormal="85" workbookViewId="0">
      <selection activeCell="O568" sqref="O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5" ht="16.5" customHeight="1" x14ac:dyDescent="0.2">
      <c r="A2" s="240" t="s">
        <v>62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41" t="s">
        <v>134</v>
      </c>
      <c r="K3" s="158"/>
      <c r="L3" s="158"/>
      <c r="M3" s="242"/>
      <c r="N3" s="160"/>
      <c r="O3" s="16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3" t="s">
        <v>122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</row>
    <row r="6" spans="1:25" ht="18.75" customHeight="1" x14ac:dyDescent="0.2">
      <c r="A6" s="238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238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38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38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4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45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4187.4101863300002</v>
      </c>
      <c r="C14" s="57">
        <v>4213.9230583200006</v>
      </c>
      <c r="D14" s="57">
        <v>4237.7982344000002</v>
      </c>
      <c r="E14" s="57">
        <v>4223.2733627900006</v>
      </c>
      <c r="F14" s="57">
        <v>4214.4819308300002</v>
      </c>
      <c r="G14" s="57">
        <v>4212.4307855200004</v>
      </c>
      <c r="H14" s="57">
        <v>4175.2360139700004</v>
      </c>
      <c r="I14" s="57">
        <v>4151.9756005500003</v>
      </c>
      <c r="J14" s="57">
        <v>4144.0331235200001</v>
      </c>
      <c r="K14" s="57">
        <v>4130.4722391000005</v>
      </c>
      <c r="L14" s="57">
        <v>4132.3045094300005</v>
      </c>
      <c r="M14" s="57">
        <v>4115.4938947999999</v>
      </c>
      <c r="N14" s="57">
        <v>4162.4413799900003</v>
      </c>
      <c r="O14" s="57">
        <v>4173.8302841000004</v>
      </c>
      <c r="P14" s="57">
        <v>4192.85511013</v>
      </c>
      <c r="Q14" s="57">
        <v>4203.7752065700006</v>
      </c>
      <c r="R14" s="57">
        <v>4214.7035316900001</v>
      </c>
      <c r="S14" s="57">
        <v>4202.8419313900004</v>
      </c>
      <c r="T14" s="57">
        <v>4161.1349397200001</v>
      </c>
      <c r="U14" s="57">
        <v>4130.7535462000005</v>
      </c>
      <c r="V14" s="57">
        <v>4132.1166432600003</v>
      </c>
      <c r="W14" s="57">
        <v>4140.2704349000005</v>
      </c>
      <c r="X14" s="57">
        <v>4153.6515350099999</v>
      </c>
      <c r="Y14" s="57">
        <v>4177.9523206800004</v>
      </c>
    </row>
    <row r="15" spans="1:25" s="60" customFormat="1" ht="15" x14ac:dyDescent="0.4">
      <c r="A15" s="58" t="s">
        <v>136</v>
      </c>
      <c r="B15" s="59">
        <v>4117.5885479200006</v>
      </c>
      <c r="C15" s="59">
        <v>4129.4676739500001</v>
      </c>
      <c r="D15" s="59">
        <v>4153.6887655</v>
      </c>
      <c r="E15" s="59">
        <v>4164.5425909700007</v>
      </c>
      <c r="F15" s="59">
        <v>4161.5941005000004</v>
      </c>
      <c r="G15" s="59">
        <v>4141.7864464800004</v>
      </c>
      <c r="H15" s="59">
        <v>4098.4452575300002</v>
      </c>
      <c r="I15" s="59">
        <v>4074.5807713900003</v>
      </c>
      <c r="J15" s="59">
        <v>4075.5301959400003</v>
      </c>
      <c r="K15" s="59">
        <v>4043.5869798600006</v>
      </c>
      <c r="L15" s="59">
        <v>4028.2615137700004</v>
      </c>
      <c r="M15" s="59">
        <v>4031.5968240500006</v>
      </c>
      <c r="N15" s="59">
        <v>4049.11160999</v>
      </c>
      <c r="O15" s="59">
        <v>4055.9782440000004</v>
      </c>
      <c r="P15" s="59">
        <v>4065.0385270500001</v>
      </c>
      <c r="Q15" s="59">
        <v>4087.1728613200003</v>
      </c>
      <c r="R15" s="59">
        <v>4107.4962885700006</v>
      </c>
      <c r="S15" s="59">
        <v>4092.4717248900006</v>
      </c>
      <c r="T15" s="59">
        <v>4049.3135516500006</v>
      </c>
      <c r="U15" s="59">
        <v>4008.7540029300003</v>
      </c>
      <c r="V15" s="59">
        <v>4026.3128987500004</v>
      </c>
      <c r="W15" s="59">
        <v>4035.5134500800004</v>
      </c>
      <c r="X15" s="59">
        <v>4072.13715546</v>
      </c>
      <c r="Y15" s="59">
        <v>4072.5436442600003</v>
      </c>
    </row>
    <row r="16" spans="1:25" s="60" customFormat="1" ht="15" x14ac:dyDescent="0.4">
      <c r="A16" s="58" t="s">
        <v>137</v>
      </c>
      <c r="B16" s="59">
        <v>4015.5435374500003</v>
      </c>
      <c r="C16" s="59">
        <v>4097.8464987500001</v>
      </c>
      <c r="D16" s="59">
        <v>4142.7340502900006</v>
      </c>
      <c r="E16" s="59">
        <v>4160.6313863600008</v>
      </c>
      <c r="F16" s="59">
        <v>4157.9502174000008</v>
      </c>
      <c r="G16" s="59">
        <v>4143.9792926400005</v>
      </c>
      <c r="H16" s="59">
        <v>4125.7111699200004</v>
      </c>
      <c r="I16" s="59">
        <v>4127.0058085100009</v>
      </c>
      <c r="J16" s="59">
        <v>4079.0231339400007</v>
      </c>
      <c r="K16" s="59">
        <v>4038.9806221600002</v>
      </c>
      <c r="L16" s="59">
        <v>4016.5622353000003</v>
      </c>
      <c r="M16" s="59">
        <v>4017.4081437300001</v>
      </c>
      <c r="N16" s="59">
        <v>4043.9279791700001</v>
      </c>
      <c r="O16" s="59">
        <v>4032.7254965000002</v>
      </c>
      <c r="P16" s="59">
        <v>4033.8958146100003</v>
      </c>
      <c r="Q16" s="59">
        <v>4049.4969188500004</v>
      </c>
      <c r="R16" s="59">
        <v>4055.2268085700002</v>
      </c>
      <c r="S16" s="59">
        <v>4026.9010450900005</v>
      </c>
      <c r="T16" s="59">
        <v>4008.98620226</v>
      </c>
      <c r="U16" s="59">
        <v>4027.7359477800001</v>
      </c>
      <c r="V16" s="59">
        <v>4026.8397824000003</v>
      </c>
      <c r="W16" s="59">
        <v>4018.2384061500006</v>
      </c>
      <c r="X16" s="59">
        <v>4033.0786188900001</v>
      </c>
      <c r="Y16" s="59">
        <v>4067.9318257300001</v>
      </c>
    </row>
    <row r="17" spans="1:25" s="60" customFormat="1" ht="15" x14ac:dyDescent="0.4">
      <c r="A17" s="58" t="s">
        <v>138</v>
      </c>
      <c r="B17" s="59">
        <v>4025.2776059800003</v>
      </c>
      <c r="C17" s="59">
        <v>4067.4024907100002</v>
      </c>
      <c r="D17" s="59">
        <v>4085.4920210300006</v>
      </c>
      <c r="E17" s="59">
        <v>4088.3403656400005</v>
      </c>
      <c r="F17" s="59">
        <v>4092.0701666100003</v>
      </c>
      <c r="G17" s="59">
        <v>4115.3867175800005</v>
      </c>
      <c r="H17" s="59">
        <v>4064.7326813000004</v>
      </c>
      <c r="I17" s="59">
        <v>4026.8887811000004</v>
      </c>
      <c r="J17" s="59">
        <v>3991.7542877900005</v>
      </c>
      <c r="K17" s="59">
        <v>3974.5111882700003</v>
      </c>
      <c r="L17" s="59">
        <v>3979.5125919000002</v>
      </c>
      <c r="M17" s="59">
        <v>3987.5630157600003</v>
      </c>
      <c r="N17" s="59">
        <v>3976.1188850200006</v>
      </c>
      <c r="O17" s="59">
        <v>3983.3271704300005</v>
      </c>
      <c r="P17" s="59">
        <v>3998.7253873900004</v>
      </c>
      <c r="Q17" s="59">
        <v>4014.9713935300006</v>
      </c>
      <c r="R17" s="59">
        <v>4013.2739422500003</v>
      </c>
      <c r="S17" s="59">
        <v>4006.28648763</v>
      </c>
      <c r="T17" s="59">
        <v>3989.5522097800003</v>
      </c>
      <c r="U17" s="59">
        <v>3966.0419501600004</v>
      </c>
      <c r="V17" s="59">
        <v>3978.8783385800007</v>
      </c>
      <c r="W17" s="59">
        <v>3995.4288174000003</v>
      </c>
      <c r="X17" s="59">
        <v>3991.5256886000006</v>
      </c>
      <c r="Y17" s="59">
        <v>4007.8908263500007</v>
      </c>
    </row>
    <row r="18" spans="1:25" s="60" customFormat="1" ht="15" x14ac:dyDescent="0.4">
      <c r="A18" s="58" t="s">
        <v>139</v>
      </c>
      <c r="B18" s="59">
        <v>3995.4380371800003</v>
      </c>
      <c r="C18" s="59">
        <v>4032.1311900700002</v>
      </c>
      <c r="D18" s="59">
        <v>4040.7441831900005</v>
      </c>
      <c r="E18" s="59">
        <v>4058.5313098700003</v>
      </c>
      <c r="F18" s="59">
        <v>4047.5951370100001</v>
      </c>
      <c r="G18" s="59">
        <v>4021.0672138500004</v>
      </c>
      <c r="H18" s="59">
        <v>3967.4622097200004</v>
      </c>
      <c r="I18" s="59">
        <v>3951.2091714500002</v>
      </c>
      <c r="J18" s="59">
        <v>3938.4301371500005</v>
      </c>
      <c r="K18" s="59">
        <v>3882.43820314</v>
      </c>
      <c r="L18" s="59">
        <v>3872.6436158300003</v>
      </c>
      <c r="M18" s="59">
        <v>3897.2052887700002</v>
      </c>
      <c r="N18" s="59">
        <v>3926.5346512300002</v>
      </c>
      <c r="O18" s="59">
        <v>3909.0129440400005</v>
      </c>
      <c r="P18" s="59">
        <v>3919.6350072500004</v>
      </c>
      <c r="Q18" s="59">
        <v>3936.9337280500004</v>
      </c>
      <c r="R18" s="59">
        <v>3962.6637208800003</v>
      </c>
      <c r="S18" s="59">
        <v>3959.9766536200004</v>
      </c>
      <c r="T18" s="59">
        <v>3934.04550337</v>
      </c>
      <c r="U18" s="59">
        <v>3910.8799534100003</v>
      </c>
      <c r="V18" s="59">
        <v>3918.0856055100003</v>
      </c>
      <c r="W18" s="59">
        <v>3932.4098493900001</v>
      </c>
      <c r="X18" s="59">
        <v>3943.8042419200001</v>
      </c>
      <c r="Y18" s="59">
        <v>3957.2786179800005</v>
      </c>
    </row>
    <row r="19" spans="1:25" s="60" customFormat="1" ht="15" x14ac:dyDescent="0.4">
      <c r="A19" s="58" t="s">
        <v>140</v>
      </c>
      <c r="B19" s="59">
        <v>4026.5749084400004</v>
      </c>
      <c r="C19" s="59">
        <v>4050.5494565300005</v>
      </c>
      <c r="D19" s="59">
        <v>4072.9882350600001</v>
      </c>
      <c r="E19" s="59">
        <v>4087.8239366700004</v>
      </c>
      <c r="F19" s="59">
        <v>4084.8497474200003</v>
      </c>
      <c r="G19" s="59">
        <v>4058.4931050800005</v>
      </c>
      <c r="H19" s="59">
        <v>3990.9017223800001</v>
      </c>
      <c r="I19" s="59">
        <v>3943.2781263900006</v>
      </c>
      <c r="J19" s="59">
        <v>3935.1878577300004</v>
      </c>
      <c r="K19" s="59">
        <v>3936.6211074400003</v>
      </c>
      <c r="L19" s="59">
        <v>3943.4028566700003</v>
      </c>
      <c r="M19" s="59">
        <v>3944.7050240400004</v>
      </c>
      <c r="N19" s="59">
        <v>3966.9507990600005</v>
      </c>
      <c r="O19" s="59">
        <v>3965.0299717100006</v>
      </c>
      <c r="P19" s="59">
        <v>3981.9594806200002</v>
      </c>
      <c r="Q19" s="59">
        <v>3985.6994845700001</v>
      </c>
      <c r="R19" s="59">
        <v>3985.8476093600002</v>
      </c>
      <c r="S19" s="59">
        <v>3973.4136897100007</v>
      </c>
      <c r="T19" s="59">
        <v>3938.80032011</v>
      </c>
      <c r="U19" s="59">
        <v>3938.4701911500006</v>
      </c>
      <c r="V19" s="59">
        <v>3941.9570181200006</v>
      </c>
      <c r="W19" s="59">
        <v>3953.1006881300004</v>
      </c>
      <c r="X19" s="59">
        <v>3951.9336119000004</v>
      </c>
      <c r="Y19" s="59">
        <v>3937.2678283300002</v>
      </c>
    </row>
    <row r="20" spans="1:25" s="60" customFormat="1" ht="15" x14ac:dyDescent="0.4">
      <c r="A20" s="58" t="s">
        <v>141</v>
      </c>
      <c r="B20" s="59">
        <v>3985.6531025400004</v>
      </c>
      <c r="C20" s="59">
        <v>4028.5533363100003</v>
      </c>
      <c r="D20" s="59">
        <v>4062.1044746400003</v>
      </c>
      <c r="E20" s="59">
        <v>4091.8109810100004</v>
      </c>
      <c r="F20" s="59">
        <v>4100.5298202200001</v>
      </c>
      <c r="G20" s="59">
        <v>4074.95689588</v>
      </c>
      <c r="H20" s="59">
        <v>4009.75303007</v>
      </c>
      <c r="I20" s="59">
        <v>3994.9843362600004</v>
      </c>
      <c r="J20" s="59">
        <v>4014.1095495900004</v>
      </c>
      <c r="K20" s="59">
        <v>3978.7666001600001</v>
      </c>
      <c r="L20" s="59">
        <v>3981.5141566500006</v>
      </c>
      <c r="M20" s="59">
        <v>3990.0585311800005</v>
      </c>
      <c r="N20" s="59">
        <v>3999.7283962800002</v>
      </c>
      <c r="O20" s="59">
        <v>3996.0920959900004</v>
      </c>
      <c r="P20" s="59">
        <v>4022.00867715</v>
      </c>
      <c r="Q20" s="59">
        <v>4042.6050647200004</v>
      </c>
      <c r="R20" s="59">
        <v>4054.1629541500006</v>
      </c>
      <c r="S20" s="59">
        <v>4036.6993043300004</v>
      </c>
      <c r="T20" s="59">
        <v>4031.3578202000003</v>
      </c>
      <c r="U20" s="59">
        <v>4006.0696897500002</v>
      </c>
      <c r="V20" s="59">
        <v>3986.8563927100004</v>
      </c>
      <c r="W20" s="59">
        <v>3999.5440299600004</v>
      </c>
      <c r="X20" s="59">
        <v>4013.6434999900002</v>
      </c>
      <c r="Y20" s="59">
        <v>4042.5055415800007</v>
      </c>
    </row>
    <row r="21" spans="1:25" s="60" customFormat="1" ht="15" x14ac:dyDescent="0.4">
      <c r="A21" s="58" t="s">
        <v>142</v>
      </c>
      <c r="B21" s="59">
        <v>4085.3835624900003</v>
      </c>
      <c r="C21" s="59">
        <v>4084.5337187200003</v>
      </c>
      <c r="D21" s="59">
        <v>4107.3715443300007</v>
      </c>
      <c r="E21" s="59">
        <v>4117.4022612600002</v>
      </c>
      <c r="F21" s="59">
        <v>4117.7534506900001</v>
      </c>
      <c r="G21" s="59">
        <v>4091.5510872000004</v>
      </c>
      <c r="H21" s="59">
        <v>4090.6775129100006</v>
      </c>
      <c r="I21" s="59">
        <v>4062.3238277500004</v>
      </c>
      <c r="J21" s="59">
        <v>4050.9120699000005</v>
      </c>
      <c r="K21" s="59">
        <v>3991.4588863100003</v>
      </c>
      <c r="L21" s="59">
        <v>3980.9675804800004</v>
      </c>
      <c r="M21" s="59">
        <v>3996.8893044100005</v>
      </c>
      <c r="N21" s="59">
        <v>4017.4312957100001</v>
      </c>
      <c r="O21" s="59">
        <v>4036.0730546600003</v>
      </c>
      <c r="P21" s="59">
        <v>4046.6265682600006</v>
      </c>
      <c r="Q21" s="59">
        <v>4063.3191055500001</v>
      </c>
      <c r="R21" s="59">
        <v>4070.1356998500005</v>
      </c>
      <c r="S21" s="59">
        <v>4048.5278072800002</v>
      </c>
      <c r="T21" s="59">
        <v>4040.9149632200006</v>
      </c>
      <c r="U21" s="59">
        <v>4012.0043046100004</v>
      </c>
      <c r="V21" s="59">
        <v>4001.6903699800005</v>
      </c>
      <c r="W21" s="59">
        <v>3995.1858944000005</v>
      </c>
      <c r="X21" s="59">
        <v>4032.4527601100003</v>
      </c>
      <c r="Y21" s="59">
        <v>4044.5943724500003</v>
      </c>
    </row>
    <row r="22" spans="1:25" s="60" customFormat="1" ht="15" x14ac:dyDescent="0.4">
      <c r="A22" s="58" t="s">
        <v>143</v>
      </c>
      <c r="B22" s="59">
        <v>4077.0383351600003</v>
      </c>
      <c r="C22" s="59">
        <v>4085.5611390500003</v>
      </c>
      <c r="D22" s="59">
        <v>4103.7811979200005</v>
      </c>
      <c r="E22" s="59">
        <v>4112.21420175</v>
      </c>
      <c r="F22" s="59">
        <v>4099.5467060300007</v>
      </c>
      <c r="G22" s="59">
        <v>4070.3592104000004</v>
      </c>
      <c r="H22" s="59">
        <v>4046.9204481200004</v>
      </c>
      <c r="I22" s="59">
        <v>4025.2567707000003</v>
      </c>
      <c r="J22" s="59">
        <v>4011.5996021200003</v>
      </c>
      <c r="K22" s="59">
        <v>3970.9518786500003</v>
      </c>
      <c r="L22" s="59">
        <v>3948.8829831400003</v>
      </c>
      <c r="M22" s="59">
        <v>3964.0944460100004</v>
      </c>
      <c r="N22" s="59">
        <v>3985.6695727900005</v>
      </c>
      <c r="O22" s="59">
        <v>4007.2011204300006</v>
      </c>
      <c r="P22" s="59">
        <v>4019.846536</v>
      </c>
      <c r="Q22" s="59">
        <v>4035.5480973200001</v>
      </c>
      <c r="R22" s="59">
        <v>4035.9954113200001</v>
      </c>
      <c r="S22" s="59">
        <v>4005.90865252</v>
      </c>
      <c r="T22" s="59">
        <v>4018.9087748400007</v>
      </c>
      <c r="U22" s="59">
        <v>3988.7829704200003</v>
      </c>
      <c r="V22" s="59">
        <v>3977.5151400000004</v>
      </c>
      <c r="W22" s="59">
        <v>3973.3303264600004</v>
      </c>
      <c r="X22" s="59">
        <v>4011.7418418900006</v>
      </c>
      <c r="Y22" s="59">
        <v>4026.2039306300003</v>
      </c>
    </row>
    <row r="23" spans="1:25" s="60" customFormat="1" ht="15" x14ac:dyDescent="0.4">
      <c r="A23" s="58" t="s">
        <v>144</v>
      </c>
      <c r="B23" s="59">
        <v>4105.0078371600002</v>
      </c>
      <c r="C23" s="59">
        <v>4143.4358533300001</v>
      </c>
      <c r="D23" s="59">
        <v>4162.0531906699998</v>
      </c>
      <c r="E23" s="59">
        <v>4177.66182957</v>
      </c>
      <c r="F23" s="59">
        <v>4177.9580190300003</v>
      </c>
      <c r="G23" s="59">
        <v>4160.6627643000002</v>
      </c>
      <c r="H23" s="59">
        <v>4134.2528137900008</v>
      </c>
      <c r="I23" s="59">
        <v>4128.8089785700004</v>
      </c>
      <c r="J23" s="59">
        <v>4083.6454239900004</v>
      </c>
      <c r="K23" s="59">
        <v>4042.2578192700003</v>
      </c>
      <c r="L23" s="59">
        <v>4041.8755584600003</v>
      </c>
      <c r="M23" s="59">
        <v>4049.7993130300001</v>
      </c>
      <c r="N23" s="59">
        <v>4071.7779410800003</v>
      </c>
      <c r="O23" s="59">
        <v>4062.7579129400001</v>
      </c>
      <c r="P23" s="59">
        <v>4089.741113</v>
      </c>
      <c r="Q23" s="59">
        <v>4117.2386723600002</v>
      </c>
      <c r="R23" s="59">
        <v>4114.4525816900004</v>
      </c>
      <c r="S23" s="59">
        <v>4098.8984189800003</v>
      </c>
      <c r="T23" s="59">
        <v>4078.9371688700003</v>
      </c>
      <c r="U23" s="59">
        <v>4032.0487146300002</v>
      </c>
      <c r="V23" s="59">
        <v>4005.4417955500003</v>
      </c>
      <c r="W23" s="59">
        <v>4013.0774878500006</v>
      </c>
      <c r="X23" s="59">
        <v>4063.8425856200001</v>
      </c>
      <c r="Y23" s="59">
        <v>4069.9300932800006</v>
      </c>
    </row>
    <row r="24" spans="1:25" s="60" customFormat="1" ht="15" x14ac:dyDescent="0.4">
      <c r="A24" s="58" t="s">
        <v>145</v>
      </c>
      <c r="B24" s="59">
        <v>4037.2525792900005</v>
      </c>
      <c r="C24" s="59">
        <v>4073.9406405200007</v>
      </c>
      <c r="D24" s="59">
        <v>4087.0818880300003</v>
      </c>
      <c r="E24" s="59">
        <v>4090.8787899700001</v>
      </c>
      <c r="F24" s="59">
        <v>4090.1566556400003</v>
      </c>
      <c r="G24" s="59">
        <v>4027.4899589800007</v>
      </c>
      <c r="H24" s="59">
        <v>3889.5808514700002</v>
      </c>
      <c r="I24" s="59">
        <v>3897.1633042700005</v>
      </c>
      <c r="J24" s="59">
        <v>3871.2223798100003</v>
      </c>
      <c r="K24" s="59">
        <v>3855.7260440500004</v>
      </c>
      <c r="L24" s="59">
        <v>3867.6519798700001</v>
      </c>
      <c r="M24" s="59">
        <v>3864.9356553800003</v>
      </c>
      <c r="N24" s="59">
        <v>3885.7854881100002</v>
      </c>
      <c r="O24" s="59">
        <v>3886.9657133400005</v>
      </c>
      <c r="P24" s="59">
        <v>3896.1644356100005</v>
      </c>
      <c r="Q24" s="59">
        <v>3909.6184970000004</v>
      </c>
      <c r="R24" s="59">
        <v>3911.3001317000003</v>
      </c>
      <c r="S24" s="59">
        <v>3908.3611071500004</v>
      </c>
      <c r="T24" s="59">
        <v>3887.0507227900002</v>
      </c>
      <c r="U24" s="59">
        <v>3858.8354603000002</v>
      </c>
      <c r="V24" s="59">
        <v>3850.6041478900006</v>
      </c>
      <c r="W24" s="59">
        <v>3860.1403529300005</v>
      </c>
      <c r="X24" s="59">
        <v>3881.5767945700004</v>
      </c>
      <c r="Y24" s="59">
        <v>3885.4542796000005</v>
      </c>
    </row>
    <row r="25" spans="1:25" s="60" customFormat="1" ht="15" x14ac:dyDescent="0.4">
      <c r="A25" s="58" t="s">
        <v>146</v>
      </c>
      <c r="B25" s="59">
        <v>4016.3280677100001</v>
      </c>
      <c r="C25" s="59">
        <v>4041.0035789700005</v>
      </c>
      <c r="D25" s="59">
        <v>4064.1341522000002</v>
      </c>
      <c r="E25" s="59">
        <v>4062.6891617500005</v>
      </c>
      <c r="F25" s="59">
        <v>4046.3286068900006</v>
      </c>
      <c r="G25" s="59">
        <v>4035.5299357600006</v>
      </c>
      <c r="H25" s="59">
        <v>4000.0308856700003</v>
      </c>
      <c r="I25" s="59">
        <v>3991.3300759600006</v>
      </c>
      <c r="J25" s="59">
        <v>3970.6552369600004</v>
      </c>
      <c r="K25" s="59">
        <v>3982.2133328600003</v>
      </c>
      <c r="L25" s="59">
        <v>3994.9694420200003</v>
      </c>
      <c r="M25" s="59">
        <v>4007.6209596500003</v>
      </c>
      <c r="N25" s="59">
        <v>4029.8052581600004</v>
      </c>
      <c r="O25" s="59">
        <v>4051.5914118500004</v>
      </c>
      <c r="P25" s="59">
        <v>4077.7201311200006</v>
      </c>
      <c r="Q25" s="59">
        <v>4103.4637270500007</v>
      </c>
      <c r="R25" s="59">
        <v>4096.1177005700001</v>
      </c>
      <c r="S25" s="59">
        <v>4101.8585163100006</v>
      </c>
      <c r="T25" s="59">
        <v>4057.9087082600004</v>
      </c>
      <c r="U25" s="59">
        <v>3982.8409432500002</v>
      </c>
      <c r="V25" s="59">
        <v>3998.7681568500002</v>
      </c>
      <c r="W25" s="59">
        <v>3982.7325524800003</v>
      </c>
      <c r="X25" s="59">
        <v>4016.2505845700002</v>
      </c>
      <c r="Y25" s="59">
        <v>4036.3437835000004</v>
      </c>
    </row>
    <row r="26" spans="1:25" s="60" customFormat="1" ht="15" x14ac:dyDescent="0.4">
      <c r="A26" s="58" t="s">
        <v>147</v>
      </c>
      <c r="B26" s="59">
        <v>4104.6225422200005</v>
      </c>
      <c r="C26" s="59">
        <v>4117.6410832300007</v>
      </c>
      <c r="D26" s="59">
        <v>4133.7963760100001</v>
      </c>
      <c r="E26" s="59">
        <v>4127.8885717400008</v>
      </c>
      <c r="F26" s="59">
        <v>4122.6393197400002</v>
      </c>
      <c r="G26" s="59">
        <v>4116.8093862500009</v>
      </c>
      <c r="H26" s="59">
        <v>4077.0437350900002</v>
      </c>
      <c r="I26" s="59">
        <v>4040.9683659400002</v>
      </c>
      <c r="J26" s="59">
        <v>4056.6585100700004</v>
      </c>
      <c r="K26" s="59">
        <v>4031.9905500800005</v>
      </c>
      <c r="L26" s="59">
        <v>4047.9168059100002</v>
      </c>
      <c r="M26" s="59">
        <v>4035.3552459100001</v>
      </c>
      <c r="N26" s="59">
        <v>4069.9634829500001</v>
      </c>
      <c r="O26" s="59">
        <v>4092.5343435300001</v>
      </c>
      <c r="P26" s="59">
        <v>4124.2254758700001</v>
      </c>
      <c r="Q26" s="59">
        <v>4145.0712330400002</v>
      </c>
      <c r="R26" s="59">
        <v>4137.19334127</v>
      </c>
      <c r="S26" s="59">
        <v>4120.9931041500004</v>
      </c>
      <c r="T26" s="59">
        <v>4094.0938375000005</v>
      </c>
      <c r="U26" s="59">
        <v>4073.7865620100001</v>
      </c>
      <c r="V26" s="59">
        <v>4061.8580325100002</v>
      </c>
      <c r="W26" s="59">
        <v>4032.8066844600003</v>
      </c>
      <c r="X26" s="59">
        <v>4037.9724951400003</v>
      </c>
      <c r="Y26" s="59">
        <v>4049.0996637100006</v>
      </c>
    </row>
    <row r="27" spans="1:25" s="60" customFormat="1" ht="15" x14ac:dyDescent="0.4">
      <c r="A27" s="58" t="s">
        <v>148</v>
      </c>
      <c r="B27" s="59">
        <v>4009.6661529800003</v>
      </c>
      <c r="C27" s="59">
        <v>4011.6443695400003</v>
      </c>
      <c r="D27" s="59">
        <v>4032.0075431100004</v>
      </c>
      <c r="E27" s="59">
        <v>4041.8177693500002</v>
      </c>
      <c r="F27" s="59">
        <v>4038.2964340000003</v>
      </c>
      <c r="G27" s="59">
        <v>4007.76058775</v>
      </c>
      <c r="H27" s="59">
        <v>3954.8950894300006</v>
      </c>
      <c r="I27" s="59">
        <v>3924.9205231400001</v>
      </c>
      <c r="J27" s="59">
        <v>3948.21382971</v>
      </c>
      <c r="K27" s="59">
        <v>3949.3034703600006</v>
      </c>
      <c r="L27" s="59">
        <v>3956.4002124200006</v>
      </c>
      <c r="M27" s="59">
        <v>3994.5489011500003</v>
      </c>
      <c r="N27" s="59">
        <v>4016.2431037200004</v>
      </c>
      <c r="O27" s="59">
        <v>4041.8642574000005</v>
      </c>
      <c r="P27" s="59">
        <v>4064.8763675900004</v>
      </c>
      <c r="Q27" s="59">
        <v>4084.4359884900005</v>
      </c>
      <c r="R27" s="59">
        <v>4064.3704368100002</v>
      </c>
      <c r="S27" s="59">
        <v>4039.5357629500004</v>
      </c>
      <c r="T27" s="59">
        <v>4006.5271702700002</v>
      </c>
      <c r="U27" s="59">
        <v>3978.6813260200006</v>
      </c>
      <c r="V27" s="59">
        <v>3974.2083964400003</v>
      </c>
      <c r="W27" s="59">
        <v>3976.9262363900007</v>
      </c>
      <c r="X27" s="59">
        <v>3998.9323960300003</v>
      </c>
      <c r="Y27" s="59">
        <v>4018.0554899100002</v>
      </c>
    </row>
    <row r="28" spans="1:25" s="60" customFormat="1" ht="15" x14ac:dyDescent="0.4">
      <c r="A28" s="58" t="s">
        <v>149</v>
      </c>
      <c r="B28" s="59">
        <v>4093.6683195200003</v>
      </c>
      <c r="C28" s="59">
        <v>4170.5226940500006</v>
      </c>
      <c r="D28" s="59">
        <v>4206.1470289099998</v>
      </c>
      <c r="E28" s="59">
        <v>4208.7663799900001</v>
      </c>
      <c r="F28" s="59">
        <v>4205.5223183200005</v>
      </c>
      <c r="G28" s="59">
        <v>4175.66542286</v>
      </c>
      <c r="H28" s="59">
        <v>4132.57901107</v>
      </c>
      <c r="I28" s="59">
        <v>4102.9297625400004</v>
      </c>
      <c r="J28" s="59">
        <v>4063.3116145200001</v>
      </c>
      <c r="K28" s="59">
        <v>4046.5357824800003</v>
      </c>
      <c r="L28" s="59">
        <v>4028.7876606200007</v>
      </c>
      <c r="M28" s="59">
        <v>4054.2690470000002</v>
      </c>
      <c r="N28" s="59">
        <v>4055.6597543900007</v>
      </c>
      <c r="O28" s="59">
        <v>4108.3921602</v>
      </c>
      <c r="P28" s="59">
        <v>4128.0283734500008</v>
      </c>
      <c r="Q28" s="59">
        <v>4140.7653509200009</v>
      </c>
      <c r="R28" s="59">
        <v>4148.4042625000002</v>
      </c>
      <c r="S28" s="59">
        <v>4133.6254040600006</v>
      </c>
      <c r="T28" s="59">
        <v>4098.0311063400004</v>
      </c>
      <c r="U28" s="59">
        <v>4073.9923626700001</v>
      </c>
      <c r="V28" s="59">
        <v>4066.0392651800003</v>
      </c>
      <c r="W28" s="59">
        <v>4066.7160562300005</v>
      </c>
      <c r="X28" s="59">
        <v>4094.8491276300001</v>
      </c>
      <c r="Y28" s="59">
        <v>4107.6029968900002</v>
      </c>
    </row>
    <row r="29" spans="1:25" s="60" customFormat="1" ht="15" x14ac:dyDescent="0.4">
      <c r="A29" s="58" t="s">
        <v>150</v>
      </c>
      <c r="B29" s="59">
        <v>4084.4116987700004</v>
      </c>
      <c r="C29" s="59">
        <v>4069.4050878000003</v>
      </c>
      <c r="D29" s="59">
        <v>4091.6916992800006</v>
      </c>
      <c r="E29" s="59">
        <v>4109.4422640900002</v>
      </c>
      <c r="F29" s="59">
        <v>4097.7804257900007</v>
      </c>
      <c r="G29" s="59">
        <v>4079.9229864000004</v>
      </c>
      <c r="H29" s="59">
        <v>4060.7172959000004</v>
      </c>
      <c r="I29" s="59">
        <v>4043.7217183400003</v>
      </c>
      <c r="J29" s="59">
        <v>3995.1124992000005</v>
      </c>
      <c r="K29" s="59">
        <v>3975.1890672200007</v>
      </c>
      <c r="L29" s="59">
        <v>3968.6116149300005</v>
      </c>
      <c r="M29" s="59">
        <v>3973.0636004800003</v>
      </c>
      <c r="N29" s="59">
        <v>3985.2798491400004</v>
      </c>
      <c r="O29" s="59">
        <v>3984.3778594300002</v>
      </c>
      <c r="P29" s="59">
        <v>3993.8567645100002</v>
      </c>
      <c r="Q29" s="59">
        <v>4015.2148417000003</v>
      </c>
      <c r="R29" s="59">
        <v>4024.3496893400006</v>
      </c>
      <c r="S29" s="59">
        <v>4009.9803596600004</v>
      </c>
      <c r="T29" s="59">
        <v>3993.0378360000004</v>
      </c>
      <c r="U29" s="59">
        <v>3963.9677654400002</v>
      </c>
      <c r="V29" s="59">
        <v>3957.0671468800001</v>
      </c>
      <c r="W29" s="59">
        <v>3965.8037236300006</v>
      </c>
      <c r="X29" s="59">
        <v>3987.4204592300002</v>
      </c>
      <c r="Y29" s="59">
        <v>3995.4791523500003</v>
      </c>
    </row>
    <row r="30" spans="1:25" s="60" customFormat="1" ht="15" x14ac:dyDescent="0.4">
      <c r="A30" s="58" t="s">
        <v>151</v>
      </c>
      <c r="B30" s="59">
        <v>3955.6636223400001</v>
      </c>
      <c r="C30" s="59">
        <v>3978.2030267100004</v>
      </c>
      <c r="D30" s="59">
        <v>4013.0183228900005</v>
      </c>
      <c r="E30" s="59">
        <v>4010.9861582500002</v>
      </c>
      <c r="F30" s="59">
        <v>4004.04992029</v>
      </c>
      <c r="G30" s="59">
        <v>4028.7325177100001</v>
      </c>
      <c r="H30" s="59">
        <v>4040.7600400500005</v>
      </c>
      <c r="I30" s="59">
        <v>4042.4521010800004</v>
      </c>
      <c r="J30" s="59">
        <v>3991.0765411900002</v>
      </c>
      <c r="K30" s="59">
        <v>3948.3442784600002</v>
      </c>
      <c r="L30" s="59">
        <v>3934.6911490900002</v>
      </c>
      <c r="M30" s="59">
        <v>3935.5256738700004</v>
      </c>
      <c r="N30" s="59">
        <v>3954.5185426400003</v>
      </c>
      <c r="O30" s="59">
        <v>3983.4492357500003</v>
      </c>
      <c r="P30" s="59">
        <v>3996.0973278000001</v>
      </c>
      <c r="Q30" s="59">
        <v>4018.4549881300004</v>
      </c>
      <c r="R30" s="59">
        <v>4020.9843088500002</v>
      </c>
      <c r="S30" s="59">
        <v>3997.3120602100003</v>
      </c>
      <c r="T30" s="59">
        <v>3981.2579366400005</v>
      </c>
      <c r="U30" s="59">
        <v>3956.0473012400003</v>
      </c>
      <c r="V30" s="59">
        <v>3939.5364145400004</v>
      </c>
      <c r="W30" s="59">
        <v>3940.6503727700001</v>
      </c>
      <c r="X30" s="59">
        <v>3972.9366608400005</v>
      </c>
      <c r="Y30" s="59">
        <v>3973.1136837200002</v>
      </c>
    </row>
    <row r="31" spans="1:25" s="60" customFormat="1" ht="15" x14ac:dyDescent="0.4">
      <c r="A31" s="58" t="s">
        <v>152</v>
      </c>
      <c r="B31" s="59">
        <v>4069.2746743000002</v>
      </c>
      <c r="C31" s="59">
        <v>4102.0906027600004</v>
      </c>
      <c r="D31" s="59">
        <v>4148.0808065400006</v>
      </c>
      <c r="E31" s="59">
        <v>4127.4459562700004</v>
      </c>
      <c r="F31" s="59">
        <v>4107.2992441599999</v>
      </c>
      <c r="G31" s="59">
        <v>4076.2189008300002</v>
      </c>
      <c r="H31" s="59">
        <v>4046.2884160500003</v>
      </c>
      <c r="I31" s="59">
        <v>4058.0003424300003</v>
      </c>
      <c r="J31" s="59">
        <v>4074.0019108400002</v>
      </c>
      <c r="K31" s="59">
        <v>4047.0274660700006</v>
      </c>
      <c r="L31" s="59">
        <v>4054.1435241900003</v>
      </c>
      <c r="M31" s="59">
        <v>4061.5439382100003</v>
      </c>
      <c r="N31" s="59">
        <v>4086.4620815300004</v>
      </c>
      <c r="O31" s="59">
        <v>4128.0656757800007</v>
      </c>
      <c r="P31" s="59">
        <v>4154.8114186100001</v>
      </c>
      <c r="Q31" s="59">
        <v>4177.3350104600004</v>
      </c>
      <c r="R31" s="59">
        <v>4181.7743862200005</v>
      </c>
      <c r="S31" s="59">
        <v>4188.44001733</v>
      </c>
      <c r="T31" s="59">
        <v>4160.3398285100002</v>
      </c>
      <c r="U31" s="59">
        <v>4132.9269524000001</v>
      </c>
      <c r="V31" s="59">
        <v>4121.9060963800002</v>
      </c>
      <c r="W31" s="59">
        <v>4112.7870179000001</v>
      </c>
      <c r="X31" s="59">
        <v>4134.6620594300002</v>
      </c>
      <c r="Y31" s="59">
        <v>4166.5107570100008</v>
      </c>
    </row>
    <row r="32" spans="1:25" s="60" customFormat="1" ht="15" x14ac:dyDescent="0.4">
      <c r="A32" s="58" t="s">
        <v>153</v>
      </c>
      <c r="B32" s="129">
        <v>4265.4076393100004</v>
      </c>
      <c r="C32" s="59">
        <v>4227.8864951600008</v>
      </c>
      <c r="D32" s="59">
        <v>4271.2511343200003</v>
      </c>
      <c r="E32" s="59">
        <v>4261.5693824600003</v>
      </c>
      <c r="F32" s="59">
        <v>4256.7700416400003</v>
      </c>
      <c r="G32" s="59">
        <v>4258.1516936000007</v>
      </c>
      <c r="H32" s="59">
        <v>4252.2636457100007</v>
      </c>
      <c r="I32" s="59">
        <v>4218.8206906100004</v>
      </c>
      <c r="J32" s="59">
        <v>4202.4732587600001</v>
      </c>
      <c r="K32" s="59">
        <v>4207.4546952400005</v>
      </c>
      <c r="L32" s="59">
        <v>4222.6387336100006</v>
      </c>
      <c r="M32" s="59">
        <v>4288.7057924800001</v>
      </c>
      <c r="N32" s="59">
        <v>4316.0385373099998</v>
      </c>
      <c r="O32" s="59">
        <v>4355.8632230600006</v>
      </c>
      <c r="P32" s="59">
        <v>4429.9914778100001</v>
      </c>
      <c r="Q32" s="59">
        <v>4452.5395661600005</v>
      </c>
      <c r="R32" s="59">
        <v>4456.8839592500008</v>
      </c>
      <c r="S32" s="59">
        <v>4430.4731550800007</v>
      </c>
      <c r="T32" s="59">
        <v>4316.7964709300004</v>
      </c>
      <c r="U32" s="59">
        <v>4268.8441902499999</v>
      </c>
      <c r="V32" s="59">
        <v>4265.4251650900005</v>
      </c>
      <c r="W32" s="59">
        <v>4291.7263408899998</v>
      </c>
      <c r="X32" s="59">
        <v>4314.6728625600008</v>
      </c>
      <c r="Y32" s="59">
        <v>4361.0214002600005</v>
      </c>
    </row>
    <row r="33" spans="1:28" s="60" customFormat="1" ht="15" x14ac:dyDescent="0.4">
      <c r="A33" s="58" t="s">
        <v>154</v>
      </c>
      <c r="B33" s="59">
        <v>4387.2814873200005</v>
      </c>
      <c r="C33" s="59">
        <v>4437.7472595900008</v>
      </c>
      <c r="D33" s="59">
        <v>4470.5852026000002</v>
      </c>
      <c r="E33" s="59">
        <v>4455.6319811499998</v>
      </c>
      <c r="F33" s="59">
        <v>4453.1266075800004</v>
      </c>
      <c r="G33" s="59">
        <v>4419.32321692</v>
      </c>
      <c r="H33" s="59">
        <v>4424.0606170500005</v>
      </c>
      <c r="I33" s="59">
        <v>4384.7170738500008</v>
      </c>
      <c r="J33" s="59">
        <v>4330.2421595699998</v>
      </c>
      <c r="K33" s="59">
        <v>4314.8935857600009</v>
      </c>
      <c r="L33" s="59">
        <v>4312.4512391500002</v>
      </c>
      <c r="M33" s="59">
        <v>4323.8967724499998</v>
      </c>
      <c r="N33" s="59">
        <v>4324.5048900900001</v>
      </c>
      <c r="O33" s="59">
        <v>4357.4580524100002</v>
      </c>
      <c r="P33" s="59">
        <v>4381.2704610000001</v>
      </c>
      <c r="Q33" s="59">
        <v>4384.2235071200002</v>
      </c>
      <c r="R33" s="59">
        <v>4390.73126151</v>
      </c>
      <c r="S33" s="59">
        <v>4371.9044646600005</v>
      </c>
      <c r="T33" s="59">
        <v>4318.9562436800006</v>
      </c>
      <c r="U33" s="59">
        <v>4290.8995107300007</v>
      </c>
      <c r="V33" s="59">
        <v>4304.3059216900001</v>
      </c>
      <c r="W33" s="59">
        <v>4314.79909494</v>
      </c>
      <c r="X33" s="59">
        <v>4355.0743457200006</v>
      </c>
      <c r="Y33" s="59">
        <v>4351.9917634400008</v>
      </c>
    </row>
    <row r="34" spans="1:28" s="60" customFormat="1" ht="15" x14ac:dyDescent="0.4">
      <c r="A34" s="58" t="s">
        <v>155</v>
      </c>
      <c r="B34" s="59">
        <v>4426.6622500100002</v>
      </c>
      <c r="C34" s="59">
        <v>4461.4608226400005</v>
      </c>
      <c r="D34" s="59">
        <v>4514.720300590001</v>
      </c>
      <c r="E34" s="59">
        <v>4525.6216294799997</v>
      </c>
      <c r="F34" s="59">
        <v>4519.6511502100002</v>
      </c>
      <c r="G34" s="59">
        <v>4481.8564039900002</v>
      </c>
      <c r="H34" s="59">
        <v>4387.76614677</v>
      </c>
      <c r="I34" s="59">
        <v>4346.0946314800003</v>
      </c>
      <c r="J34" s="59">
        <v>4352.7695119199998</v>
      </c>
      <c r="K34" s="59">
        <v>4324.7136620700003</v>
      </c>
      <c r="L34" s="59">
        <v>4320.4337412500008</v>
      </c>
      <c r="M34" s="59">
        <v>4334.6871677300005</v>
      </c>
      <c r="N34" s="59">
        <v>4368.6809544300004</v>
      </c>
      <c r="O34" s="59">
        <v>4383.1985324100006</v>
      </c>
      <c r="P34" s="59">
        <v>4396.6949702600004</v>
      </c>
      <c r="Q34" s="59">
        <v>4418.7848562600002</v>
      </c>
      <c r="R34" s="59">
        <v>4433.4399096700008</v>
      </c>
      <c r="S34" s="59">
        <v>4406.0142914700009</v>
      </c>
      <c r="T34" s="59">
        <v>4396.0142619899998</v>
      </c>
      <c r="U34" s="59">
        <v>4351.3128937300007</v>
      </c>
      <c r="V34" s="59">
        <v>4320.0157417099999</v>
      </c>
      <c r="W34" s="59">
        <v>4349.4674457100009</v>
      </c>
      <c r="X34" s="59">
        <v>4379.0140983700003</v>
      </c>
      <c r="Y34" s="59">
        <v>4401.4612067500002</v>
      </c>
    </row>
    <row r="35" spans="1:28" s="60" customFormat="1" ht="15" x14ac:dyDescent="0.4">
      <c r="A35" s="58" t="s">
        <v>156</v>
      </c>
      <c r="B35" s="59">
        <v>4435.2393885300007</v>
      </c>
      <c r="C35" s="59">
        <v>4474.9397650400006</v>
      </c>
      <c r="D35" s="59">
        <v>4509.5842625200003</v>
      </c>
      <c r="E35" s="59">
        <v>4497.0711780600004</v>
      </c>
      <c r="F35" s="59">
        <v>4497.2285231000005</v>
      </c>
      <c r="G35" s="59">
        <v>4497.1524418000008</v>
      </c>
      <c r="H35" s="59">
        <v>4429.1734036500002</v>
      </c>
      <c r="I35" s="59">
        <v>4381.9952979099999</v>
      </c>
      <c r="J35" s="59">
        <v>4367.8402578900004</v>
      </c>
      <c r="K35" s="59">
        <v>4356.5632323999998</v>
      </c>
      <c r="L35" s="59">
        <v>4325.1210807100006</v>
      </c>
      <c r="M35" s="59">
        <v>4284.2258799000001</v>
      </c>
      <c r="N35" s="59">
        <v>4315.2960579500004</v>
      </c>
      <c r="O35" s="59">
        <v>4282.8469860300002</v>
      </c>
      <c r="P35" s="59">
        <v>4285.9762958600004</v>
      </c>
      <c r="Q35" s="59">
        <v>4306.1244429100007</v>
      </c>
      <c r="R35" s="59">
        <v>4322.3553510800002</v>
      </c>
      <c r="S35" s="59">
        <v>4315.8073970200003</v>
      </c>
      <c r="T35" s="59">
        <v>4284.69741359</v>
      </c>
      <c r="U35" s="59">
        <v>4250.8336172600002</v>
      </c>
      <c r="V35" s="59">
        <v>4214.2447694500006</v>
      </c>
      <c r="W35" s="59">
        <v>4212.0074764500005</v>
      </c>
      <c r="X35" s="59">
        <v>4230.4411232600005</v>
      </c>
      <c r="Y35" s="59">
        <v>4236.4699662700004</v>
      </c>
    </row>
    <row r="36" spans="1:28" s="60" customFormat="1" ht="15" x14ac:dyDescent="0.4">
      <c r="A36" s="58" t="s">
        <v>157</v>
      </c>
      <c r="B36" s="59">
        <v>4310.0383098500006</v>
      </c>
      <c r="C36" s="59">
        <v>4284.7088637600009</v>
      </c>
      <c r="D36" s="59">
        <v>4331.1923620900006</v>
      </c>
      <c r="E36" s="59">
        <v>4351.07923415</v>
      </c>
      <c r="F36" s="59">
        <v>4349.0412986700003</v>
      </c>
      <c r="G36" s="59">
        <v>4327.5558502600006</v>
      </c>
      <c r="H36" s="59">
        <v>4305.9197802800009</v>
      </c>
      <c r="I36" s="59">
        <v>4285.8889668400006</v>
      </c>
      <c r="J36" s="59">
        <v>4237.7736175700002</v>
      </c>
      <c r="K36" s="59">
        <v>4196.3811530800003</v>
      </c>
      <c r="L36" s="59">
        <v>4179.7575720300001</v>
      </c>
      <c r="M36" s="59">
        <v>4191.7140377200003</v>
      </c>
      <c r="N36" s="59">
        <v>4199.6561740100005</v>
      </c>
      <c r="O36" s="59">
        <v>4238.2871504900004</v>
      </c>
      <c r="P36" s="59">
        <v>4262.6254680500006</v>
      </c>
      <c r="Q36" s="59">
        <v>4269.2231870000005</v>
      </c>
      <c r="R36" s="59">
        <v>4282.6736206000005</v>
      </c>
      <c r="S36" s="59">
        <v>4245.7349447000006</v>
      </c>
      <c r="T36" s="59">
        <v>4231.3693477300003</v>
      </c>
      <c r="U36" s="59">
        <v>4195.9485370800003</v>
      </c>
      <c r="V36" s="59">
        <v>4181.7405164000002</v>
      </c>
      <c r="W36" s="59">
        <v>4179.5051488200006</v>
      </c>
      <c r="X36" s="59">
        <v>4229.72226572</v>
      </c>
      <c r="Y36" s="59">
        <v>4250.9245781999998</v>
      </c>
    </row>
    <row r="37" spans="1:28" s="60" customFormat="1" ht="15" x14ac:dyDescent="0.4">
      <c r="A37" s="58" t="s">
        <v>158</v>
      </c>
      <c r="B37" s="59">
        <v>4296.9310036100005</v>
      </c>
      <c r="C37" s="59">
        <v>4238.7094272300001</v>
      </c>
      <c r="D37" s="59">
        <v>4274.6573969100009</v>
      </c>
      <c r="E37" s="59">
        <v>4288.6951398000001</v>
      </c>
      <c r="F37" s="59">
        <v>4269.2547616200009</v>
      </c>
      <c r="G37" s="59">
        <v>4260.7189500500008</v>
      </c>
      <c r="H37" s="59">
        <v>4236.1189802300005</v>
      </c>
      <c r="I37" s="59">
        <v>4232.8640324799999</v>
      </c>
      <c r="J37" s="59">
        <v>4175.2196587500002</v>
      </c>
      <c r="K37" s="59">
        <v>4140.2291051200009</v>
      </c>
      <c r="L37" s="59">
        <v>4147.33673765</v>
      </c>
      <c r="M37" s="59">
        <v>4157.7973643599998</v>
      </c>
      <c r="N37" s="59">
        <v>4150.7103803300006</v>
      </c>
      <c r="O37" s="59">
        <v>4162.3862138700006</v>
      </c>
      <c r="P37" s="59">
        <v>4213.3459899999998</v>
      </c>
      <c r="Q37" s="59">
        <v>4227.47836611</v>
      </c>
      <c r="R37" s="59">
        <v>4224.1328427000008</v>
      </c>
      <c r="S37" s="59">
        <v>4197.3329211300006</v>
      </c>
      <c r="T37" s="59">
        <v>4159.4158249200009</v>
      </c>
      <c r="U37" s="59">
        <v>4143.5731623700003</v>
      </c>
      <c r="V37" s="59">
        <v>4133.8402839900009</v>
      </c>
      <c r="W37" s="59">
        <v>4104.0675682300007</v>
      </c>
      <c r="X37" s="59">
        <v>4116.2138393900004</v>
      </c>
      <c r="Y37" s="59">
        <v>4175.5101530400007</v>
      </c>
    </row>
    <row r="38" spans="1:28" s="60" customFormat="1" ht="15" x14ac:dyDescent="0.4">
      <c r="A38" s="58" t="s">
        <v>159</v>
      </c>
      <c r="B38" s="59">
        <v>4172.2075452700001</v>
      </c>
      <c r="C38" s="59">
        <v>4213.3723907500007</v>
      </c>
      <c r="D38" s="59">
        <v>4225.0103314900007</v>
      </c>
      <c r="E38" s="59">
        <v>4235.3906843300001</v>
      </c>
      <c r="F38" s="59">
        <v>4230.7033530300005</v>
      </c>
      <c r="G38" s="59">
        <v>4215.7430229900001</v>
      </c>
      <c r="H38" s="59">
        <v>4170.1515052700006</v>
      </c>
      <c r="I38" s="59">
        <v>4147.7725495900004</v>
      </c>
      <c r="J38" s="59">
        <v>4128.4218388099998</v>
      </c>
      <c r="K38" s="59">
        <v>4102.8997095600007</v>
      </c>
      <c r="L38" s="59">
        <v>4107.1519893700006</v>
      </c>
      <c r="M38" s="59">
        <v>4104.1957910300007</v>
      </c>
      <c r="N38" s="59">
        <v>4129.1065361400006</v>
      </c>
      <c r="O38" s="59">
        <v>4139.12255387</v>
      </c>
      <c r="P38" s="59">
        <v>4153.7086705900001</v>
      </c>
      <c r="Q38" s="59">
        <v>4172.8541955700002</v>
      </c>
      <c r="R38" s="59">
        <v>4169.9329111000006</v>
      </c>
      <c r="S38" s="59">
        <v>4153.4644511800007</v>
      </c>
      <c r="T38" s="59">
        <v>4133.3461255700004</v>
      </c>
      <c r="U38" s="59">
        <v>4104.3528964200004</v>
      </c>
      <c r="V38" s="59">
        <v>4113.8224861300005</v>
      </c>
      <c r="W38" s="59">
        <v>4108.6399116600005</v>
      </c>
      <c r="X38" s="59">
        <v>4142.8069583600009</v>
      </c>
      <c r="Y38" s="59">
        <v>4157.3313009800004</v>
      </c>
    </row>
    <row r="39" spans="1:28" s="60" customFormat="1" ht="15" x14ac:dyDescent="0.4">
      <c r="A39" s="58" t="s">
        <v>160</v>
      </c>
      <c r="B39" s="59">
        <v>4236.9878904400002</v>
      </c>
      <c r="C39" s="59">
        <v>4273.3004526000004</v>
      </c>
      <c r="D39" s="59">
        <v>4299.98756658</v>
      </c>
      <c r="E39" s="59">
        <v>4316.1319044500005</v>
      </c>
      <c r="F39" s="59">
        <v>4306.2037538599998</v>
      </c>
      <c r="G39" s="59">
        <v>4275.32098907</v>
      </c>
      <c r="H39" s="59">
        <v>4203.7740745999999</v>
      </c>
      <c r="I39" s="59">
        <v>4183.5987961000001</v>
      </c>
      <c r="J39" s="59">
        <v>4157.3587693300005</v>
      </c>
      <c r="K39" s="59">
        <v>4175.6482425499998</v>
      </c>
      <c r="L39" s="59">
        <v>4180.1461952999998</v>
      </c>
      <c r="M39" s="59">
        <v>4215.8970369600002</v>
      </c>
      <c r="N39" s="59">
        <v>4243.1532625700002</v>
      </c>
      <c r="O39" s="59">
        <v>4240.10328562</v>
      </c>
      <c r="P39" s="59">
        <v>4265.5675200500009</v>
      </c>
      <c r="Q39" s="59">
        <v>4261.8906777800003</v>
      </c>
      <c r="R39" s="59">
        <v>4224.6443038200005</v>
      </c>
      <c r="S39" s="59">
        <v>4193.0573844600003</v>
      </c>
      <c r="T39" s="59">
        <v>4156.7792411099999</v>
      </c>
      <c r="U39" s="59">
        <v>4145.64719427</v>
      </c>
      <c r="V39" s="59">
        <v>4136.2339532300002</v>
      </c>
      <c r="W39" s="59">
        <v>4152.2263213700007</v>
      </c>
      <c r="X39" s="59">
        <v>4190.9275866100006</v>
      </c>
      <c r="Y39" s="59">
        <v>4201.4489999699999</v>
      </c>
    </row>
    <row r="40" spans="1:28" s="60" customFormat="1" ht="15" x14ac:dyDescent="0.4">
      <c r="A40" s="58" t="s">
        <v>161</v>
      </c>
      <c r="B40" s="59">
        <v>4254.1280168000003</v>
      </c>
      <c r="C40" s="59">
        <v>4270.5633968000002</v>
      </c>
      <c r="D40" s="59">
        <v>4306.4160548899999</v>
      </c>
      <c r="E40" s="59">
        <v>4314.0853044200003</v>
      </c>
      <c r="F40" s="59">
        <v>4303.9012408500002</v>
      </c>
      <c r="G40" s="59">
        <v>4274.2212196300006</v>
      </c>
      <c r="H40" s="59">
        <v>4209.1845329400003</v>
      </c>
      <c r="I40" s="59">
        <v>4166.2513874200004</v>
      </c>
      <c r="J40" s="59">
        <v>4168.2304690000001</v>
      </c>
      <c r="K40" s="59">
        <v>4167.58385318</v>
      </c>
      <c r="L40" s="59">
        <v>4163.0238758300002</v>
      </c>
      <c r="M40" s="59">
        <v>4174.52384772</v>
      </c>
      <c r="N40" s="59">
        <v>4205.4080514100006</v>
      </c>
      <c r="O40" s="59">
        <v>4214.6762931700005</v>
      </c>
      <c r="P40" s="59">
        <v>4235.0476940400004</v>
      </c>
      <c r="Q40" s="59">
        <v>4250.52199114</v>
      </c>
      <c r="R40" s="59">
        <v>4251.8973578100004</v>
      </c>
      <c r="S40" s="59">
        <v>4232.6391633800004</v>
      </c>
      <c r="T40" s="59">
        <v>4194.1952638600005</v>
      </c>
      <c r="U40" s="59">
        <v>4167.0571032500002</v>
      </c>
      <c r="V40" s="59">
        <v>4145.0289512400004</v>
      </c>
      <c r="W40" s="59">
        <v>4145.4061145000005</v>
      </c>
      <c r="X40" s="59">
        <v>4180.99607492</v>
      </c>
      <c r="Y40" s="59">
        <v>4213.3588459900002</v>
      </c>
    </row>
    <row r="41" spans="1:28" s="60" customFormat="1" ht="15" x14ac:dyDescent="0.4">
      <c r="A41" s="58" t="s">
        <v>162</v>
      </c>
      <c r="B41" s="59">
        <v>4224.0087814800008</v>
      </c>
      <c r="C41" s="59">
        <v>4238.4153066600002</v>
      </c>
      <c r="D41" s="59">
        <v>4268.9591572500003</v>
      </c>
      <c r="E41" s="59">
        <v>4272.3964695600007</v>
      </c>
      <c r="F41" s="59">
        <v>4198.8582202600001</v>
      </c>
      <c r="G41" s="59">
        <v>4170.7147745800003</v>
      </c>
      <c r="H41" s="59">
        <v>4111.5225208500005</v>
      </c>
      <c r="I41" s="59">
        <v>4098.1054626300001</v>
      </c>
      <c r="J41" s="59">
        <v>4092.3407271200003</v>
      </c>
      <c r="K41" s="59">
        <v>4096.5169401900002</v>
      </c>
      <c r="L41" s="59">
        <v>4101.1205766800003</v>
      </c>
      <c r="M41" s="59">
        <v>4110.0413411500003</v>
      </c>
      <c r="N41" s="59">
        <v>4131.2911162300006</v>
      </c>
      <c r="O41" s="59">
        <v>4119.9183603500005</v>
      </c>
      <c r="P41" s="59">
        <v>4118.1077930600004</v>
      </c>
      <c r="Q41" s="59">
        <v>4127.4191102700006</v>
      </c>
      <c r="R41" s="59">
        <v>4147.3736787900007</v>
      </c>
      <c r="S41" s="59">
        <v>4157.1655553300006</v>
      </c>
      <c r="T41" s="59">
        <v>4133.7935674700002</v>
      </c>
      <c r="U41" s="59">
        <v>4101.5806872200001</v>
      </c>
      <c r="V41" s="59">
        <v>4151.7017186200001</v>
      </c>
      <c r="W41" s="59">
        <v>4152.04099675</v>
      </c>
      <c r="X41" s="59">
        <v>4173.1209768900007</v>
      </c>
      <c r="Y41" s="59">
        <v>4169.5869278999999</v>
      </c>
    </row>
    <row r="42" spans="1:28" s="60" customFormat="1" ht="15" x14ac:dyDescent="0.4">
      <c r="A42" s="58" t="s">
        <v>163</v>
      </c>
      <c r="B42" s="59">
        <v>4247.2152251500002</v>
      </c>
      <c r="C42" s="59">
        <v>4256.4607902000007</v>
      </c>
      <c r="D42" s="59">
        <v>4326.9442845499998</v>
      </c>
      <c r="E42" s="59">
        <v>4372.1750479000002</v>
      </c>
      <c r="F42" s="59">
        <v>4394.63563264</v>
      </c>
      <c r="G42" s="59">
        <v>4368.1980234700004</v>
      </c>
      <c r="H42" s="59">
        <v>4315.2077805600002</v>
      </c>
      <c r="I42" s="59">
        <v>4278.6747700100004</v>
      </c>
      <c r="J42" s="59">
        <v>4238.2667160800002</v>
      </c>
      <c r="K42" s="59">
        <v>4231.4614980000006</v>
      </c>
      <c r="L42" s="59">
        <v>4250.5478157300004</v>
      </c>
      <c r="M42" s="59">
        <v>4252.2797110400006</v>
      </c>
      <c r="N42" s="59">
        <v>4265.9433429800001</v>
      </c>
      <c r="O42" s="59">
        <v>4274.4519179899999</v>
      </c>
      <c r="P42" s="59">
        <v>4290.2435407600005</v>
      </c>
      <c r="Q42" s="59">
        <v>4342.7086555300002</v>
      </c>
      <c r="R42" s="59">
        <v>4340.6714052100006</v>
      </c>
      <c r="S42" s="59">
        <v>4291.72382277</v>
      </c>
      <c r="T42" s="59">
        <v>4259.3537001599998</v>
      </c>
      <c r="U42" s="59">
        <v>4198.3090644000004</v>
      </c>
      <c r="V42" s="59">
        <v>4173.0383821200003</v>
      </c>
      <c r="W42" s="59">
        <v>4185.8263613800009</v>
      </c>
      <c r="X42" s="59">
        <v>4221.7965423700007</v>
      </c>
      <c r="Y42" s="59">
        <v>4313.2944043500001</v>
      </c>
    </row>
    <row r="43" spans="1:28" s="60" customFormat="1" ht="15" x14ac:dyDescent="0.4">
      <c r="A43" s="58" t="s">
        <v>164</v>
      </c>
      <c r="B43" s="59">
        <v>4349.0267000100002</v>
      </c>
      <c r="C43" s="59">
        <v>4377.6223092</v>
      </c>
      <c r="D43" s="59">
        <v>4383.5292888000004</v>
      </c>
      <c r="E43" s="59">
        <v>4402.4243379300005</v>
      </c>
      <c r="F43" s="59">
        <v>4398.7121591000005</v>
      </c>
      <c r="G43" s="59">
        <v>4376.7942390799999</v>
      </c>
      <c r="H43" s="59">
        <v>4332.4604280900003</v>
      </c>
      <c r="I43" s="59">
        <v>4311.98750268</v>
      </c>
      <c r="J43" s="59">
        <v>4263.9972709100002</v>
      </c>
      <c r="K43" s="59">
        <v>4242.6937409900002</v>
      </c>
      <c r="L43" s="59">
        <v>4232.7501514800006</v>
      </c>
      <c r="M43" s="59">
        <v>4243.8769967100006</v>
      </c>
      <c r="N43" s="59">
        <v>4241.2669114800001</v>
      </c>
      <c r="O43" s="59">
        <v>4269.9248486200004</v>
      </c>
      <c r="P43" s="59">
        <v>4288.8044958099999</v>
      </c>
      <c r="Q43" s="59">
        <v>4297.3290321000004</v>
      </c>
      <c r="R43" s="59">
        <v>4297.3190720399998</v>
      </c>
      <c r="S43" s="59">
        <v>4279.6129223799999</v>
      </c>
      <c r="T43" s="59">
        <v>4227.93644571</v>
      </c>
      <c r="U43" s="59">
        <v>4209.9098804800005</v>
      </c>
      <c r="V43" s="59">
        <v>4192.21130842</v>
      </c>
      <c r="W43" s="59">
        <v>4193.4934149500004</v>
      </c>
      <c r="X43" s="59">
        <v>4230.2635042600004</v>
      </c>
      <c r="Y43" s="59">
        <v>4276.9536578300003</v>
      </c>
    </row>
    <row r="44" spans="1:28" s="60" customFormat="1" ht="15" x14ac:dyDescent="0.4">
      <c r="A44" s="58" t="s">
        <v>165</v>
      </c>
      <c r="B44" s="59">
        <v>4395.0663861600005</v>
      </c>
      <c r="C44" s="59">
        <v>4416.9956648500001</v>
      </c>
      <c r="D44" s="59">
        <v>4441.5991023699999</v>
      </c>
      <c r="E44" s="59">
        <v>4447.5618931600002</v>
      </c>
      <c r="F44" s="59">
        <v>4443.5171097000002</v>
      </c>
      <c r="G44" s="59">
        <v>4443.5484209000006</v>
      </c>
      <c r="H44" s="59">
        <v>4441.1912225699998</v>
      </c>
      <c r="I44" s="59">
        <v>4420.7897284700002</v>
      </c>
      <c r="J44" s="59">
        <v>4383.6446691100009</v>
      </c>
      <c r="K44" s="59">
        <v>4324.5197550800003</v>
      </c>
      <c r="L44" s="59">
        <v>4315.1751265500006</v>
      </c>
      <c r="M44" s="59">
        <v>4318.3420451300008</v>
      </c>
      <c r="N44" s="59">
        <v>4322.3397974200007</v>
      </c>
      <c r="O44" s="59">
        <v>4345.6868241700004</v>
      </c>
      <c r="P44" s="59">
        <v>4369.6752953900004</v>
      </c>
      <c r="Q44" s="59">
        <v>4395.0930269199998</v>
      </c>
      <c r="R44" s="59">
        <v>4390.7150701600003</v>
      </c>
      <c r="S44" s="59">
        <v>4360.5308096799999</v>
      </c>
      <c r="T44" s="59">
        <v>4336.9562557500003</v>
      </c>
      <c r="U44" s="59">
        <v>4314.1213554599999</v>
      </c>
      <c r="V44" s="59">
        <v>4297.5383667100004</v>
      </c>
      <c r="W44" s="59">
        <v>4290.3077605899998</v>
      </c>
      <c r="X44" s="59">
        <v>4328.1301764</v>
      </c>
      <c r="Y44" s="59">
        <v>4352.9488801200005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246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4336.4901863300001</v>
      </c>
      <c r="C48" s="64">
        <v>4363.0030583200005</v>
      </c>
      <c r="D48" s="64">
        <v>4386.8782344000001</v>
      </c>
      <c r="E48" s="64">
        <v>4372.3533627900006</v>
      </c>
      <c r="F48" s="64">
        <v>4363.5619308300002</v>
      </c>
      <c r="G48" s="64">
        <v>4361.5107855200004</v>
      </c>
      <c r="H48" s="64">
        <v>4324.3160139700003</v>
      </c>
      <c r="I48" s="64">
        <v>4301.0556005500002</v>
      </c>
      <c r="J48" s="64">
        <v>4293.11312352</v>
      </c>
      <c r="K48" s="64">
        <v>4279.5522391000004</v>
      </c>
      <c r="L48" s="64">
        <v>4281.3845094300004</v>
      </c>
      <c r="M48" s="64">
        <v>4264.5738947999998</v>
      </c>
      <c r="N48" s="64">
        <v>4311.5213799900002</v>
      </c>
      <c r="O48" s="64">
        <v>4322.9102841000004</v>
      </c>
      <c r="P48" s="64">
        <v>4341.9351101299999</v>
      </c>
      <c r="Q48" s="64">
        <v>4352.8552065700005</v>
      </c>
      <c r="R48" s="64">
        <v>4363.78353169</v>
      </c>
      <c r="S48" s="64">
        <v>4351.9219313900003</v>
      </c>
      <c r="T48" s="64">
        <v>4310.2149397200001</v>
      </c>
      <c r="U48" s="64">
        <v>4279.8335462000005</v>
      </c>
      <c r="V48" s="64">
        <v>4281.1966432600002</v>
      </c>
      <c r="W48" s="64">
        <v>4289.3504349000004</v>
      </c>
      <c r="X48" s="64">
        <v>4302.7315350099998</v>
      </c>
      <c r="Y48" s="64">
        <v>4327.0323206800003</v>
      </c>
    </row>
    <row r="49" spans="1:25" s="60" customFormat="1" ht="15" x14ac:dyDescent="0.4">
      <c r="A49" s="58" t="s">
        <v>136</v>
      </c>
      <c r="B49" s="59">
        <v>4266.6685479200005</v>
      </c>
      <c r="C49" s="59">
        <v>4278.54767395</v>
      </c>
      <c r="D49" s="59">
        <v>4302.7687655</v>
      </c>
      <c r="E49" s="59">
        <v>4313.6225909700006</v>
      </c>
      <c r="F49" s="59">
        <v>4310.6741005000003</v>
      </c>
      <c r="G49" s="59">
        <v>4290.8664464800004</v>
      </c>
      <c r="H49" s="59">
        <v>4247.5252575300001</v>
      </c>
      <c r="I49" s="59">
        <v>4223.6607713900003</v>
      </c>
      <c r="J49" s="59">
        <v>4224.6101959400003</v>
      </c>
      <c r="K49" s="59">
        <v>4192.6669798600005</v>
      </c>
      <c r="L49" s="59">
        <v>4177.3415137700003</v>
      </c>
      <c r="M49" s="59">
        <v>4180.6768240500005</v>
      </c>
      <c r="N49" s="59">
        <v>4198.19160999</v>
      </c>
      <c r="O49" s="59">
        <v>4205.0582439999998</v>
      </c>
      <c r="P49" s="59">
        <v>4214.11852705</v>
      </c>
      <c r="Q49" s="59">
        <v>4236.2528613200002</v>
      </c>
      <c r="R49" s="59">
        <v>4256.5762885700005</v>
      </c>
      <c r="S49" s="59">
        <v>4241.5517248900005</v>
      </c>
      <c r="T49" s="59">
        <v>4198.3935516500005</v>
      </c>
      <c r="U49" s="59">
        <v>4157.8340029299998</v>
      </c>
      <c r="V49" s="59">
        <v>4175.3928987500003</v>
      </c>
      <c r="W49" s="59">
        <v>4184.5934500800004</v>
      </c>
      <c r="X49" s="59">
        <v>4221.21715546</v>
      </c>
      <c r="Y49" s="59">
        <v>4221.6236442600002</v>
      </c>
    </row>
    <row r="50" spans="1:25" s="60" customFormat="1" ht="15" x14ac:dyDescent="0.4">
      <c r="A50" s="58" t="s">
        <v>137</v>
      </c>
      <c r="B50" s="59">
        <v>4164.6235374500002</v>
      </c>
      <c r="C50" s="59">
        <v>4246.9264987500001</v>
      </c>
      <c r="D50" s="59">
        <v>4291.8140502900005</v>
      </c>
      <c r="E50" s="59">
        <v>4309.7113863600007</v>
      </c>
      <c r="F50" s="59">
        <v>4307.0302174000008</v>
      </c>
      <c r="G50" s="59">
        <v>4293.0592926400004</v>
      </c>
      <c r="H50" s="59">
        <v>4274.7911699200004</v>
      </c>
      <c r="I50" s="59">
        <v>4276.0858085100008</v>
      </c>
      <c r="J50" s="59">
        <v>4228.1031339400006</v>
      </c>
      <c r="K50" s="59">
        <v>4188.0606221600001</v>
      </c>
      <c r="L50" s="59">
        <v>4165.6422352999998</v>
      </c>
      <c r="M50" s="59">
        <v>4166.48814373</v>
      </c>
      <c r="N50" s="59">
        <v>4193.00797917</v>
      </c>
      <c r="O50" s="59">
        <v>4181.8054965000001</v>
      </c>
      <c r="P50" s="59">
        <v>4182.9758146100003</v>
      </c>
      <c r="Q50" s="59">
        <v>4198.5769188499999</v>
      </c>
      <c r="R50" s="59">
        <v>4204.3068085699997</v>
      </c>
      <c r="S50" s="59">
        <v>4175.9810450900004</v>
      </c>
      <c r="T50" s="59">
        <v>4158.06620226</v>
      </c>
      <c r="U50" s="59">
        <v>4176.81594778</v>
      </c>
      <c r="V50" s="59">
        <v>4175.9197824000003</v>
      </c>
      <c r="W50" s="59">
        <v>4167.3184061500006</v>
      </c>
      <c r="X50" s="59">
        <v>4182.1586188900001</v>
      </c>
      <c r="Y50" s="59">
        <v>4217.0118257300001</v>
      </c>
    </row>
    <row r="51" spans="1:25" s="60" customFormat="1" ht="15" x14ac:dyDescent="0.4">
      <c r="A51" s="58" t="s">
        <v>138</v>
      </c>
      <c r="B51" s="59">
        <v>4174.3576059799998</v>
      </c>
      <c r="C51" s="59">
        <v>4216.4824907100001</v>
      </c>
      <c r="D51" s="59">
        <v>4234.5720210300005</v>
      </c>
      <c r="E51" s="59">
        <v>4237.4203656400005</v>
      </c>
      <c r="F51" s="59">
        <v>4241.1501666100003</v>
      </c>
      <c r="G51" s="59">
        <v>4264.4667175800005</v>
      </c>
      <c r="H51" s="59">
        <v>4213.8126812999999</v>
      </c>
      <c r="I51" s="59">
        <v>4175.9687811000003</v>
      </c>
      <c r="J51" s="59">
        <v>4140.8342877900004</v>
      </c>
      <c r="K51" s="59">
        <v>4123.5911882700002</v>
      </c>
      <c r="L51" s="59">
        <v>4128.5925919000001</v>
      </c>
      <c r="M51" s="59">
        <v>4136.6430157600007</v>
      </c>
      <c r="N51" s="59">
        <v>4125.1988850200005</v>
      </c>
      <c r="O51" s="59">
        <v>4132.4071704300004</v>
      </c>
      <c r="P51" s="59">
        <v>4147.8053873900008</v>
      </c>
      <c r="Q51" s="59">
        <v>4164.0513935300005</v>
      </c>
      <c r="R51" s="59">
        <v>4162.3539422499998</v>
      </c>
      <c r="S51" s="59">
        <v>4155.3664876299999</v>
      </c>
      <c r="T51" s="59">
        <v>4138.6322097800003</v>
      </c>
      <c r="U51" s="59">
        <v>4115.1219501600008</v>
      </c>
      <c r="V51" s="59">
        <v>4127.9583385800006</v>
      </c>
      <c r="W51" s="59">
        <v>4144.5088174000002</v>
      </c>
      <c r="X51" s="59">
        <v>4140.6056886000006</v>
      </c>
      <c r="Y51" s="59">
        <v>4156.9708263500006</v>
      </c>
    </row>
    <row r="52" spans="1:25" s="60" customFormat="1" ht="15" x14ac:dyDescent="0.4">
      <c r="A52" s="58" t="s">
        <v>139</v>
      </c>
      <c r="B52" s="59">
        <v>4144.5180371799997</v>
      </c>
      <c r="C52" s="59">
        <v>4181.2111900700002</v>
      </c>
      <c r="D52" s="59">
        <v>4189.8241831900004</v>
      </c>
      <c r="E52" s="59">
        <v>4207.6113098700007</v>
      </c>
      <c r="F52" s="59">
        <v>4196.6751370100001</v>
      </c>
      <c r="G52" s="59">
        <v>4170.1472138500003</v>
      </c>
      <c r="H52" s="59">
        <v>4116.5422097200008</v>
      </c>
      <c r="I52" s="59">
        <v>4100.2891714500001</v>
      </c>
      <c r="J52" s="59">
        <v>4087.5101371500004</v>
      </c>
      <c r="K52" s="59">
        <v>4031.51820314</v>
      </c>
      <c r="L52" s="59">
        <v>4021.7236158300002</v>
      </c>
      <c r="M52" s="59">
        <v>4046.2852887700001</v>
      </c>
      <c r="N52" s="59">
        <v>4075.6146512300002</v>
      </c>
      <c r="O52" s="59">
        <v>4058.0929440400005</v>
      </c>
      <c r="P52" s="59">
        <v>4068.7150072500003</v>
      </c>
      <c r="Q52" s="59">
        <v>4086.0137280500003</v>
      </c>
      <c r="R52" s="59">
        <v>4111.7437208800002</v>
      </c>
      <c r="S52" s="59">
        <v>4109.0566536200004</v>
      </c>
      <c r="T52" s="59">
        <v>4083.1255033699999</v>
      </c>
      <c r="U52" s="59">
        <v>4059.9599534100003</v>
      </c>
      <c r="V52" s="59">
        <v>4067.1656055100002</v>
      </c>
      <c r="W52" s="59">
        <v>4081.48984939</v>
      </c>
      <c r="X52" s="59">
        <v>4092.88424192</v>
      </c>
      <c r="Y52" s="59">
        <v>4106.3586179800004</v>
      </c>
    </row>
    <row r="53" spans="1:25" s="60" customFormat="1" ht="15" x14ac:dyDescent="0.4">
      <c r="A53" s="58" t="s">
        <v>140</v>
      </c>
      <c r="B53" s="59">
        <v>4175.6549084400003</v>
      </c>
      <c r="C53" s="59">
        <v>4199.6294565300004</v>
      </c>
      <c r="D53" s="59">
        <v>4222.06823506</v>
      </c>
      <c r="E53" s="59">
        <v>4236.9039366699999</v>
      </c>
      <c r="F53" s="59">
        <v>4233.9297474200002</v>
      </c>
      <c r="G53" s="59">
        <v>4207.5731050800005</v>
      </c>
      <c r="H53" s="59">
        <v>4139.9817223800001</v>
      </c>
      <c r="I53" s="59">
        <v>4092.3581263900005</v>
      </c>
      <c r="J53" s="59">
        <v>4084.2678577300003</v>
      </c>
      <c r="K53" s="59">
        <v>4085.7011074400002</v>
      </c>
      <c r="L53" s="59">
        <v>4092.4828566700003</v>
      </c>
      <c r="M53" s="59">
        <v>4093.7850240400003</v>
      </c>
      <c r="N53" s="59">
        <v>4116.0307990600004</v>
      </c>
      <c r="O53" s="59">
        <v>4114.1099717100005</v>
      </c>
      <c r="P53" s="59">
        <v>4131.0394806200002</v>
      </c>
      <c r="Q53" s="59">
        <v>4134.77948457</v>
      </c>
      <c r="R53" s="59">
        <v>4134.9276093600001</v>
      </c>
      <c r="S53" s="59">
        <v>4122.4936897100006</v>
      </c>
      <c r="T53" s="59">
        <v>4087.88032011</v>
      </c>
      <c r="U53" s="59">
        <v>4087.5501911500005</v>
      </c>
      <c r="V53" s="59">
        <v>4091.0370181200005</v>
      </c>
      <c r="W53" s="59">
        <v>4102.1806881299999</v>
      </c>
      <c r="X53" s="59">
        <v>4101.0136118999999</v>
      </c>
      <c r="Y53" s="59">
        <v>4086.3478283300001</v>
      </c>
    </row>
    <row r="54" spans="1:25" s="60" customFormat="1" ht="15" x14ac:dyDescent="0.4">
      <c r="A54" s="58" t="s">
        <v>141</v>
      </c>
      <c r="B54" s="59">
        <v>4134.7331025399999</v>
      </c>
      <c r="C54" s="59">
        <v>4177.6333363100002</v>
      </c>
      <c r="D54" s="59">
        <v>4211.1844746400002</v>
      </c>
      <c r="E54" s="59">
        <v>4240.8909810100004</v>
      </c>
      <c r="F54" s="59">
        <v>4249.6098202200001</v>
      </c>
      <c r="G54" s="59">
        <v>4224.03689588</v>
      </c>
      <c r="H54" s="59">
        <v>4158.8330300699999</v>
      </c>
      <c r="I54" s="59">
        <v>4144.0643362600003</v>
      </c>
      <c r="J54" s="59">
        <v>4163.1895495900008</v>
      </c>
      <c r="K54" s="59">
        <v>4127.84660016</v>
      </c>
      <c r="L54" s="59">
        <v>4130.5941566500005</v>
      </c>
      <c r="M54" s="59">
        <v>4139.1385311800004</v>
      </c>
      <c r="N54" s="59">
        <v>4148.8083962800001</v>
      </c>
      <c r="O54" s="59">
        <v>4145.1720959900003</v>
      </c>
      <c r="P54" s="59">
        <v>4171.08867715</v>
      </c>
      <c r="Q54" s="59">
        <v>4191.6850647200008</v>
      </c>
      <c r="R54" s="59">
        <v>4203.2429541500005</v>
      </c>
      <c r="S54" s="59">
        <v>4185.7793043300007</v>
      </c>
      <c r="T54" s="59">
        <v>4180.4378202000007</v>
      </c>
      <c r="U54" s="59">
        <v>4155.1496897500001</v>
      </c>
      <c r="V54" s="59">
        <v>4135.9363927100003</v>
      </c>
      <c r="W54" s="59">
        <v>4148.6240299600004</v>
      </c>
      <c r="X54" s="59">
        <v>4162.7234999900002</v>
      </c>
      <c r="Y54" s="59">
        <v>4191.5855415800006</v>
      </c>
    </row>
    <row r="55" spans="1:25" s="60" customFormat="1" ht="15" x14ac:dyDescent="0.4">
      <c r="A55" s="58" t="s">
        <v>142</v>
      </c>
      <c r="B55" s="59">
        <v>4234.4635624900002</v>
      </c>
      <c r="C55" s="59">
        <v>4233.6137187200002</v>
      </c>
      <c r="D55" s="59">
        <v>4256.4515443300006</v>
      </c>
      <c r="E55" s="59">
        <v>4266.4822612600001</v>
      </c>
      <c r="F55" s="59">
        <v>4266.8334506900001</v>
      </c>
      <c r="G55" s="59">
        <v>4240.6310872000004</v>
      </c>
      <c r="H55" s="59">
        <v>4239.7575129100005</v>
      </c>
      <c r="I55" s="59">
        <v>4211.4038277500003</v>
      </c>
      <c r="J55" s="59">
        <v>4199.9920699000004</v>
      </c>
      <c r="K55" s="59">
        <v>4140.5388863099997</v>
      </c>
      <c r="L55" s="59">
        <v>4130.0475804800008</v>
      </c>
      <c r="M55" s="59">
        <v>4145.9693044100004</v>
      </c>
      <c r="N55" s="59">
        <v>4166.51129571</v>
      </c>
      <c r="O55" s="59">
        <v>4185.1530546600006</v>
      </c>
      <c r="P55" s="59">
        <v>4195.7065682600005</v>
      </c>
      <c r="Q55" s="59">
        <v>4212.3991055500001</v>
      </c>
      <c r="R55" s="59">
        <v>4219.2156998500004</v>
      </c>
      <c r="S55" s="59">
        <v>4197.6078072800001</v>
      </c>
      <c r="T55" s="59">
        <v>4189.9949632200005</v>
      </c>
      <c r="U55" s="59">
        <v>4161.0843046099999</v>
      </c>
      <c r="V55" s="59">
        <v>4150.7703699800004</v>
      </c>
      <c r="W55" s="59">
        <v>4144.2658944000004</v>
      </c>
      <c r="X55" s="59">
        <v>4181.5327601099998</v>
      </c>
      <c r="Y55" s="59">
        <v>4193.6743724500002</v>
      </c>
    </row>
    <row r="56" spans="1:25" s="60" customFormat="1" ht="15" x14ac:dyDescent="0.4">
      <c r="A56" s="58" t="s">
        <v>143</v>
      </c>
      <c r="B56" s="59">
        <v>4226.1183351600002</v>
      </c>
      <c r="C56" s="59">
        <v>4234.6411390499998</v>
      </c>
      <c r="D56" s="59">
        <v>4252.8611979200004</v>
      </c>
      <c r="E56" s="59">
        <v>4261.29420175</v>
      </c>
      <c r="F56" s="59">
        <v>4248.6267060300006</v>
      </c>
      <c r="G56" s="59">
        <v>4219.4392103999999</v>
      </c>
      <c r="H56" s="59">
        <v>4196.0004481200003</v>
      </c>
      <c r="I56" s="59">
        <v>4174.3367706999998</v>
      </c>
      <c r="J56" s="59">
        <v>4160.6796021200007</v>
      </c>
      <c r="K56" s="59">
        <v>4120.0318786500002</v>
      </c>
      <c r="L56" s="59">
        <v>4097.9629831399998</v>
      </c>
      <c r="M56" s="59">
        <v>4113.1744460099999</v>
      </c>
      <c r="N56" s="59">
        <v>4134.7495727900005</v>
      </c>
      <c r="O56" s="59">
        <v>4156.2811204300006</v>
      </c>
      <c r="P56" s="59">
        <v>4168.9265359999999</v>
      </c>
      <c r="Q56" s="59">
        <v>4184.6280973200001</v>
      </c>
      <c r="R56" s="59">
        <v>4185.0754113200001</v>
      </c>
      <c r="S56" s="59">
        <v>4154.98865252</v>
      </c>
      <c r="T56" s="59">
        <v>4167.9887748400006</v>
      </c>
      <c r="U56" s="59">
        <v>4137.8629704200002</v>
      </c>
      <c r="V56" s="59">
        <v>4126.5951400000004</v>
      </c>
      <c r="W56" s="59">
        <v>4122.4103264599999</v>
      </c>
      <c r="X56" s="59">
        <v>4160.8218418900005</v>
      </c>
      <c r="Y56" s="59">
        <v>4175.2839306300002</v>
      </c>
    </row>
    <row r="57" spans="1:25" s="60" customFormat="1" ht="15" x14ac:dyDescent="0.4">
      <c r="A57" s="58" t="s">
        <v>144</v>
      </c>
      <c r="B57" s="59">
        <v>4254.0878371600002</v>
      </c>
      <c r="C57" s="59">
        <v>4292.51585333</v>
      </c>
      <c r="D57" s="59">
        <v>4311.1331906699997</v>
      </c>
      <c r="E57" s="59">
        <v>4326.7418295699999</v>
      </c>
      <c r="F57" s="59">
        <v>4327.0380190300002</v>
      </c>
      <c r="G57" s="59">
        <v>4309.7427643000001</v>
      </c>
      <c r="H57" s="59">
        <v>4283.3328137900007</v>
      </c>
      <c r="I57" s="59">
        <v>4277.8889785700003</v>
      </c>
      <c r="J57" s="59">
        <v>4232.7254239900003</v>
      </c>
      <c r="K57" s="59">
        <v>4191.3378192700002</v>
      </c>
      <c r="L57" s="59">
        <v>4190.9555584600002</v>
      </c>
      <c r="M57" s="59">
        <v>4198.87931303</v>
      </c>
      <c r="N57" s="59">
        <v>4220.8579410800003</v>
      </c>
      <c r="O57" s="59">
        <v>4211.83791294</v>
      </c>
      <c r="P57" s="59">
        <v>4238.821113</v>
      </c>
      <c r="Q57" s="59">
        <v>4266.3186723600002</v>
      </c>
      <c r="R57" s="59">
        <v>4263.5325816900004</v>
      </c>
      <c r="S57" s="59">
        <v>4247.9784189800002</v>
      </c>
      <c r="T57" s="59">
        <v>4228.0171688700002</v>
      </c>
      <c r="U57" s="59">
        <v>4181.1287146300001</v>
      </c>
      <c r="V57" s="59">
        <v>4154.5217955500002</v>
      </c>
      <c r="W57" s="59">
        <v>4162.1574878500005</v>
      </c>
      <c r="X57" s="59">
        <v>4212.9225856200001</v>
      </c>
      <c r="Y57" s="59">
        <v>4219.0100932800005</v>
      </c>
    </row>
    <row r="58" spans="1:25" s="60" customFormat="1" ht="15" x14ac:dyDescent="0.4">
      <c r="A58" s="58" t="s">
        <v>145</v>
      </c>
      <c r="B58" s="59">
        <v>4186.3325792900005</v>
      </c>
      <c r="C58" s="59">
        <v>4223.0206405200006</v>
      </c>
      <c r="D58" s="59">
        <v>4236.1618880300002</v>
      </c>
      <c r="E58" s="59">
        <v>4239.95878997</v>
      </c>
      <c r="F58" s="59">
        <v>4239.2366556400002</v>
      </c>
      <c r="G58" s="59">
        <v>4176.5699589800006</v>
      </c>
      <c r="H58" s="59">
        <v>4038.6608514700001</v>
      </c>
      <c r="I58" s="59">
        <v>4046.2433042700004</v>
      </c>
      <c r="J58" s="59">
        <v>4020.3023798100003</v>
      </c>
      <c r="K58" s="59">
        <v>4004.8060440500003</v>
      </c>
      <c r="L58" s="59">
        <v>4016.73197987</v>
      </c>
      <c r="M58" s="59">
        <v>4014.0156553800002</v>
      </c>
      <c r="N58" s="59">
        <v>4034.8654881100001</v>
      </c>
      <c r="O58" s="59">
        <v>4036.0457133400005</v>
      </c>
      <c r="P58" s="59">
        <v>4045.2444356100004</v>
      </c>
      <c r="Q58" s="59">
        <v>4058.6984970000003</v>
      </c>
      <c r="R58" s="59">
        <v>4060.3801317000002</v>
      </c>
      <c r="S58" s="59">
        <v>4057.4411071500003</v>
      </c>
      <c r="T58" s="59">
        <v>4036.1307227900002</v>
      </c>
      <c r="U58" s="59">
        <v>4007.9154603000002</v>
      </c>
      <c r="V58" s="59">
        <v>3999.6841478900005</v>
      </c>
      <c r="W58" s="59">
        <v>4009.2203529300004</v>
      </c>
      <c r="X58" s="59">
        <v>4030.6567945700003</v>
      </c>
      <c r="Y58" s="59">
        <v>4034.5342796000004</v>
      </c>
    </row>
    <row r="59" spans="1:25" s="60" customFormat="1" ht="15" x14ac:dyDescent="0.4">
      <c r="A59" s="58" t="s">
        <v>146</v>
      </c>
      <c r="B59" s="59">
        <v>4165.4080677100001</v>
      </c>
      <c r="C59" s="59">
        <v>4190.0835789700004</v>
      </c>
      <c r="D59" s="59">
        <v>4213.2141522000002</v>
      </c>
      <c r="E59" s="59">
        <v>4211.7691617500004</v>
      </c>
      <c r="F59" s="59">
        <v>4195.4086068900006</v>
      </c>
      <c r="G59" s="59">
        <v>4184.6099357600006</v>
      </c>
      <c r="H59" s="59">
        <v>4149.1108856700002</v>
      </c>
      <c r="I59" s="59">
        <v>4140.4100759600005</v>
      </c>
      <c r="J59" s="59">
        <v>4119.7352369600003</v>
      </c>
      <c r="K59" s="59">
        <v>4131.2933328600002</v>
      </c>
      <c r="L59" s="59">
        <v>4144.0494420200002</v>
      </c>
      <c r="M59" s="59">
        <v>4156.7009596500002</v>
      </c>
      <c r="N59" s="59">
        <v>4178.8852581600004</v>
      </c>
      <c r="O59" s="59">
        <v>4200.6714118500004</v>
      </c>
      <c r="P59" s="59">
        <v>4226.8001311200005</v>
      </c>
      <c r="Q59" s="59">
        <v>4252.5437270500006</v>
      </c>
      <c r="R59" s="59">
        <v>4245.1977005700001</v>
      </c>
      <c r="S59" s="59">
        <v>4250.9385163100005</v>
      </c>
      <c r="T59" s="59">
        <v>4206.9887082599998</v>
      </c>
      <c r="U59" s="59">
        <v>4131.9209432500002</v>
      </c>
      <c r="V59" s="59">
        <v>4147.8481568500001</v>
      </c>
      <c r="W59" s="59">
        <v>4131.8125524799998</v>
      </c>
      <c r="X59" s="59">
        <v>4165.3305845699997</v>
      </c>
      <c r="Y59" s="59">
        <v>4185.4237835000004</v>
      </c>
    </row>
    <row r="60" spans="1:25" s="60" customFormat="1" ht="15" x14ac:dyDescent="0.4">
      <c r="A60" s="58" t="s">
        <v>147</v>
      </c>
      <c r="B60" s="59">
        <v>4253.7025422200004</v>
      </c>
      <c r="C60" s="59">
        <v>4266.7210832300007</v>
      </c>
      <c r="D60" s="59">
        <v>4282.8763760100001</v>
      </c>
      <c r="E60" s="59">
        <v>4276.9685717400007</v>
      </c>
      <c r="F60" s="59">
        <v>4271.7193197400002</v>
      </c>
      <c r="G60" s="59">
        <v>4265.8893862500008</v>
      </c>
      <c r="H60" s="59">
        <v>4226.1237350900001</v>
      </c>
      <c r="I60" s="59">
        <v>4190.0483659399997</v>
      </c>
      <c r="J60" s="59">
        <v>4205.7385100700003</v>
      </c>
      <c r="K60" s="59">
        <v>4181.0705500800004</v>
      </c>
      <c r="L60" s="59">
        <v>4196.9968059100001</v>
      </c>
      <c r="M60" s="59">
        <v>4184.43524591</v>
      </c>
      <c r="N60" s="59">
        <v>4219.04348295</v>
      </c>
      <c r="O60" s="59">
        <v>4241.61434353</v>
      </c>
      <c r="P60" s="59">
        <v>4273.30547587</v>
      </c>
      <c r="Q60" s="59">
        <v>4294.1512330400001</v>
      </c>
      <c r="R60" s="59">
        <v>4286.2733412699999</v>
      </c>
      <c r="S60" s="59">
        <v>4270.0731041500003</v>
      </c>
      <c r="T60" s="59">
        <v>4243.1738375000004</v>
      </c>
      <c r="U60" s="59">
        <v>4222.8665620100001</v>
      </c>
      <c r="V60" s="59">
        <v>4210.9380325100001</v>
      </c>
      <c r="W60" s="59">
        <v>4181.8866844599997</v>
      </c>
      <c r="X60" s="59">
        <v>4187.0524951400002</v>
      </c>
      <c r="Y60" s="59">
        <v>4198.1796637100006</v>
      </c>
    </row>
    <row r="61" spans="1:25" s="60" customFormat="1" ht="15" x14ac:dyDescent="0.4">
      <c r="A61" s="58" t="s">
        <v>148</v>
      </c>
      <c r="B61" s="59">
        <v>4158.7461529800003</v>
      </c>
      <c r="C61" s="59">
        <v>4160.7243695400002</v>
      </c>
      <c r="D61" s="59">
        <v>4181.0875431100003</v>
      </c>
      <c r="E61" s="59">
        <v>4190.8977693500001</v>
      </c>
      <c r="F61" s="59">
        <v>4187.3764339999998</v>
      </c>
      <c r="G61" s="59">
        <v>4156.8405877499999</v>
      </c>
      <c r="H61" s="59">
        <v>4103.9750894300005</v>
      </c>
      <c r="I61" s="59">
        <v>4074.00052314</v>
      </c>
      <c r="J61" s="59">
        <v>4097.29382971</v>
      </c>
      <c r="K61" s="59">
        <v>4098.3834703600005</v>
      </c>
      <c r="L61" s="59">
        <v>4105.4802124200005</v>
      </c>
      <c r="M61" s="59">
        <v>4143.6289011500003</v>
      </c>
      <c r="N61" s="59">
        <v>4165.3231037200003</v>
      </c>
      <c r="O61" s="59">
        <v>4190.9442574000004</v>
      </c>
      <c r="P61" s="59">
        <v>4213.9563675900008</v>
      </c>
      <c r="Q61" s="59">
        <v>4233.5159884900004</v>
      </c>
      <c r="R61" s="59">
        <v>4213.4504368100006</v>
      </c>
      <c r="S61" s="59">
        <v>4188.6157629500003</v>
      </c>
      <c r="T61" s="59">
        <v>4155.6071702700001</v>
      </c>
      <c r="U61" s="59">
        <v>4127.7613260200005</v>
      </c>
      <c r="V61" s="59">
        <v>4123.2883964400007</v>
      </c>
      <c r="W61" s="59">
        <v>4126.0062363900006</v>
      </c>
      <c r="X61" s="59">
        <v>4148.0123960300007</v>
      </c>
      <c r="Y61" s="59">
        <v>4167.1354899100006</v>
      </c>
    </row>
    <row r="62" spans="1:25" s="60" customFormat="1" ht="15" x14ac:dyDescent="0.4">
      <c r="A62" s="58" t="s">
        <v>149</v>
      </c>
      <c r="B62" s="59">
        <v>4242.7483195200002</v>
      </c>
      <c r="C62" s="59">
        <v>4319.6026940500005</v>
      </c>
      <c r="D62" s="59">
        <v>4355.2270289099997</v>
      </c>
      <c r="E62" s="59">
        <v>4357.8463799900001</v>
      </c>
      <c r="F62" s="59">
        <v>4354.6023183200004</v>
      </c>
      <c r="G62" s="59">
        <v>4324.74542286</v>
      </c>
      <c r="H62" s="59">
        <v>4281.6590110699999</v>
      </c>
      <c r="I62" s="59">
        <v>4252.0097625400003</v>
      </c>
      <c r="J62" s="59">
        <v>4212.3916145200001</v>
      </c>
      <c r="K62" s="59">
        <v>4195.6157824800002</v>
      </c>
      <c r="L62" s="59">
        <v>4177.8676606200006</v>
      </c>
      <c r="M62" s="59">
        <v>4203.3490469999997</v>
      </c>
      <c r="N62" s="59">
        <v>4204.7397543900006</v>
      </c>
      <c r="O62" s="59">
        <v>4257.4721602</v>
      </c>
      <c r="P62" s="59">
        <v>4277.1083734500007</v>
      </c>
      <c r="Q62" s="59">
        <v>4289.8453509200008</v>
      </c>
      <c r="R62" s="59">
        <v>4297.4842625000001</v>
      </c>
      <c r="S62" s="59">
        <v>4282.7054040600005</v>
      </c>
      <c r="T62" s="59">
        <v>4247.1111063400003</v>
      </c>
      <c r="U62" s="59">
        <v>4223.0723626700001</v>
      </c>
      <c r="V62" s="59">
        <v>4215.1192651800002</v>
      </c>
      <c r="W62" s="59">
        <v>4215.7960562300004</v>
      </c>
      <c r="X62" s="59">
        <v>4243.92912763</v>
      </c>
      <c r="Y62" s="59">
        <v>4256.6829968900001</v>
      </c>
    </row>
    <row r="63" spans="1:25" s="60" customFormat="1" ht="15" x14ac:dyDescent="0.4">
      <c r="A63" s="58" t="s">
        <v>150</v>
      </c>
      <c r="B63" s="59">
        <v>4233.4916987699999</v>
      </c>
      <c r="C63" s="59">
        <v>4218.4850877999997</v>
      </c>
      <c r="D63" s="59">
        <v>4240.7716992800006</v>
      </c>
      <c r="E63" s="59">
        <v>4258.5222640900001</v>
      </c>
      <c r="F63" s="59">
        <v>4246.8604257900006</v>
      </c>
      <c r="G63" s="59">
        <v>4229.0029864000007</v>
      </c>
      <c r="H63" s="59">
        <v>4209.7972958999999</v>
      </c>
      <c r="I63" s="59">
        <v>4192.8017183400007</v>
      </c>
      <c r="J63" s="59">
        <v>4144.1924992000004</v>
      </c>
      <c r="K63" s="59">
        <v>4124.2690672200006</v>
      </c>
      <c r="L63" s="59">
        <v>4117.6916149300005</v>
      </c>
      <c r="M63" s="59">
        <v>4122.1436004799998</v>
      </c>
      <c r="N63" s="59">
        <v>4134.3598491400007</v>
      </c>
      <c r="O63" s="59">
        <v>4133.4578594300001</v>
      </c>
      <c r="P63" s="59">
        <v>4142.9367645100001</v>
      </c>
      <c r="Q63" s="59">
        <v>4164.2948417000007</v>
      </c>
      <c r="R63" s="59">
        <v>4173.4296893400006</v>
      </c>
      <c r="S63" s="59">
        <v>4159.0603596600004</v>
      </c>
      <c r="T63" s="59">
        <v>4142.1178360000004</v>
      </c>
      <c r="U63" s="59">
        <v>4113.0477654400001</v>
      </c>
      <c r="V63" s="59">
        <v>4106.14714688</v>
      </c>
      <c r="W63" s="59">
        <v>4114.8837236300005</v>
      </c>
      <c r="X63" s="59">
        <v>4136.5004592300002</v>
      </c>
      <c r="Y63" s="59">
        <v>4144.5591523500007</v>
      </c>
    </row>
    <row r="64" spans="1:25" s="60" customFormat="1" ht="15" x14ac:dyDescent="0.4">
      <c r="A64" s="58" t="s">
        <v>151</v>
      </c>
      <c r="B64" s="59">
        <v>4104.74362234</v>
      </c>
      <c r="C64" s="59">
        <v>4127.2830267099998</v>
      </c>
      <c r="D64" s="59">
        <v>4162.0983228900004</v>
      </c>
      <c r="E64" s="59">
        <v>4160.0661582499997</v>
      </c>
      <c r="F64" s="59">
        <v>4153.12992029</v>
      </c>
      <c r="G64" s="59">
        <v>4177.8125177100001</v>
      </c>
      <c r="H64" s="59">
        <v>4189.8400400500004</v>
      </c>
      <c r="I64" s="59">
        <v>4191.5321010799998</v>
      </c>
      <c r="J64" s="59">
        <v>4140.1565411900001</v>
      </c>
      <c r="K64" s="59">
        <v>4097.4242784600001</v>
      </c>
      <c r="L64" s="59">
        <v>4083.7711490900001</v>
      </c>
      <c r="M64" s="59">
        <v>4084.6056738700004</v>
      </c>
      <c r="N64" s="59">
        <v>4103.5985426400002</v>
      </c>
      <c r="O64" s="59">
        <v>4132.5292357500002</v>
      </c>
      <c r="P64" s="59">
        <v>4145.1773278000001</v>
      </c>
      <c r="Q64" s="59">
        <v>4167.5349881300008</v>
      </c>
      <c r="R64" s="59">
        <v>4170.0643088500001</v>
      </c>
      <c r="S64" s="59">
        <v>4146.3920602100006</v>
      </c>
      <c r="T64" s="59">
        <v>4130.3379366400004</v>
      </c>
      <c r="U64" s="59">
        <v>4105.1273012399997</v>
      </c>
      <c r="V64" s="59">
        <v>4088.6164145400003</v>
      </c>
      <c r="W64" s="59">
        <v>4089.73037277</v>
      </c>
      <c r="X64" s="59">
        <v>4122.0166608400004</v>
      </c>
      <c r="Y64" s="59">
        <v>4122.1936837200001</v>
      </c>
    </row>
    <row r="65" spans="1:25" s="60" customFormat="1" ht="15" x14ac:dyDescent="0.4">
      <c r="A65" s="58" t="s">
        <v>152</v>
      </c>
      <c r="B65" s="59">
        <v>4218.3546743000006</v>
      </c>
      <c r="C65" s="59">
        <v>4251.1706027600003</v>
      </c>
      <c r="D65" s="59">
        <v>4297.1608065400005</v>
      </c>
      <c r="E65" s="59">
        <v>4276.5259562700003</v>
      </c>
      <c r="F65" s="59">
        <v>4256.3792441599999</v>
      </c>
      <c r="G65" s="59">
        <v>4225.2989008300001</v>
      </c>
      <c r="H65" s="59">
        <v>4195.3684160499997</v>
      </c>
      <c r="I65" s="59">
        <v>4207.0803424300002</v>
      </c>
      <c r="J65" s="59">
        <v>4223.0819108400001</v>
      </c>
      <c r="K65" s="59">
        <v>4196.1074660700006</v>
      </c>
      <c r="L65" s="59">
        <v>4203.2235241899998</v>
      </c>
      <c r="M65" s="59">
        <v>4210.6239382100002</v>
      </c>
      <c r="N65" s="59">
        <v>4235.5420815300004</v>
      </c>
      <c r="O65" s="59">
        <v>4277.1456757800006</v>
      </c>
      <c r="P65" s="59">
        <v>4303.8914186100001</v>
      </c>
      <c r="Q65" s="59">
        <v>4326.4150104600003</v>
      </c>
      <c r="R65" s="59">
        <v>4330.8543862200004</v>
      </c>
      <c r="S65" s="59">
        <v>4337.52001733</v>
      </c>
      <c r="T65" s="59">
        <v>4309.4198285100001</v>
      </c>
      <c r="U65" s="59">
        <v>4282.0069524</v>
      </c>
      <c r="V65" s="59">
        <v>4270.9860963800002</v>
      </c>
      <c r="W65" s="59">
        <v>4261.8670179000001</v>
      </c>
      <c r="X65" s="59">
        <v>4283.7420594300002</v>
      </c>
      <c r="Y65" s="59">
        <v>4315.5907570100007</v>
      </c>
    </row>
    <row r="66" spans="1:25" s="60" customFormat="1" ht="15" x14ac:dyDescent="0.4">
      <c r="A66" s="58" t="s">
        <v>153</v>
      </c>
      <c r="B66" s="59">
        <v>4414.4876393100003</v>
      </c>
      <c r="C66" s="59">
        <v>4376.9664951600007</v>
      </c>
      <c r="D66" s="59">
        <v>4420.3311343200003</v>
      </c>
      <c r="E66" s="59">
        <v>4410.6493824600002</v>
      </c>
      <c r="F66" s="59">
        <v>4405.8500416400002</v>
      </c>
      <c r="G66" s="59">
        <v>4407.2316936000007</v>
      </c>
      <c r="H66" s="59">
        <v>4401.3436457100006</v>
      </c>
      <c r="I66" s="59">
        <v>4367.9006906100003</v>
      </c>
      <c r="J66" s="59">
        <v>4351.5532587600001</v>
      </c>
      <c r="K66" s="59">
        <v>4356.5346952400005</v>
      </c>
      <c r="L66" s="59">
        <v>4371.7187336100005</v>
      </c>
      <c r="M66" s="59">
        <v>4437.7857924800001</v>
      </c>
      <c r="N66" s="59">
        <v>4465.1185373099997</v>
      </c>
      <c r="O66" s="59">
        <v>4504.9432230600005</v>
      </c>
      <c r="P66" s="59">
        <v>4579.07147781</v>
      </c>
      <c r="Q66" s="59">
        <v>4601.6195661600004</v>
      </c>
      <c r="R66" s="59">
        <v>4605.9639592500007</v>
      </c>
      <c r="S66" s="59">
        <v>4579.5531550800006</v>
      </c>
      <c r="T66" s="59">
        <v>4465.8764709300003</v>
      </c>
      <c r="U66" s="59">
        <v>4417.9241902499998</v>
      </c>
      <c r="V66" s="59">
        <v>4414.5051650900004</v>
      </c>
      <c r="W66" s="59">
        <v>4440.8063408899998</v>
      </c>
      <c r="X66" s="59">
        <v>4463.7528625600007</v>
      </c>
      <c r="Y66" s="59">
        <v>4510.1014002600004</v>
      </c>
    </row>
    <row r="67" spans="1:25" s="60" customFormat="1" ht="15" x14ac:dyDescent="0.4">
      <c r="A67" s="58" t="s">
        <v>154</v>
      </c>
      <c r="B67" s="59">
        <v>4536.3614873200004</v>
      </c>
      <c r="C67" s="59">
        <v>4586.8272595900007</v>
      </c>
      <c r="D67" s="59">
        <v>4619.6652026000002</v>
      </c>
      <c r="E67" s="59">
        <v>4604.7119811499997</v>
      </c>
      <c r="F67" s="59">
        <v>4602.2066075800003</v>
      </c>
      <c r="G67" s="59">
        <v>4568.40321692</v>
      </c>
      <c r="H67" s="59">
        <v>4573.1406170500004</v>
      </c>
      <c r="I67" s="59">
        <v>4533.7970738500007</v>
      </c>
      <c r="J67" s="59">
        <v>4479.3221595699997</v>
      </c>
      <c r="K67" s="59">
        <v>4463.9735857600008</v>
      </c>
      <c r="L67" s="59">
        <v>4461.5312391500001</v>
      </c>
      <c r="M67" s="59">
        <v>4472.9767724499998</v>
      </c>
      <c r="N67" s="59">
        <v>4473.58489009</v>
      </c>
      <c r="O67" s="59">
        <v>4506.5380524100001</v>
      </c>
      <c r="P67" s="59">
        <v>4530.350461</v>
      </c>
      <c r="Q67" s="59">
        <v>4533.3035071200002</v>
      </c>
      <c r="R67" s="59">
        <v>4539.8112615099999</v>
      </c>
      <c r="S67" s="59">
        <v>4520.9844646600004</v>
      </c>
      <c r="T67" s="59">
        <v>4468.0362436800006</v>
      </c>
      <c r="U67" s="59">
        <v>4439.9795107300006</v>
      </c>
      <c r="V67" s="59">
        <v>4453.38592169</v>
      </c>
      <c r="W67" s="59">
        <v>4463.87909494</v>
      </c>
      <c r="X67" s="59">
        <v>4504.1543457200005</v>
      </c>
      <c r="Y67" s="59">
        <v>4501.0717634400007</v>
      </c>
    </row>
    <row r="68" spans="1:25" s="60" customFormat="1" ht="15" x14ac:dyDescent="0.4">
      <c r="A68" s="58" t="s">
        <v>155</v>
      </c>
      <c r="B68" s="59">
        <v>4575.7422500100001</v>
      </c>
      <c r="C68" s="59">
        <v>4610.5408226400004</v>
      </c>
      <c r="D68" s="59">
        <v>4663.8003005900009</v>
      </c>
      <c r="E68" s="59">
        <v>4674.7016294799996</v>
      </c>
      <c r="F68" s="59">
        <v>4668.7311502100001</v>
      </c>
      <c r="G68" s="59">
        <v>4630.9364039900001</v>
      </c>
      <c r="H68" s="59">
        <v>4536.8461467699999</v>
      </c>
      <c r="I68" s="59">
        <v>4495.1746314800002</v>
      </c>
      <c r="J68" s="59">
        <v>4501.8495119199997</v>
      </c>
      <c r="K68" s="59">
        <v>4473.7936620700002</v>
      </c>
      <c r="L68" s="59">
        <v>4469.5137412500007</v>
      </c>
      <c r="M68" s="59">
        <v>4483.7671677300004</v>
      </c>
      <c r="N68" s="59">
        <v>4517.7609544300003</v>
      </c>
      <c r="O68" s="59">
        <v>4532.2785324100005</v>
      </c>
      <c r="P68" s="59">
        <v>4545.7749702600004</v>
      </c>
      <c r="Q68" s="59">
        <v>4567.8648562600001</v>
      </c>
      <c r="R68" s="59">
        <v>4582.5199096700007</v>
      </c>
      <c r="S68" s="59">
        <v>4555.0942914700008</v>
      </c>
      <c r="T68" s="59">
        <v>4545.0942619899997</v>
      </c>
      <c r="U68" s="59">
        <v>4500.3928937300007</v>
      </c>
      <c r="V68" s="59">
        <v>4469.0957417099999</v>
      </c>
      <c r="W68" s="59">
        <v>4498.5474457100008</v>
      </c>
      <c r="X68" s="59">
        <v>4528.0940983700002</v>
      </c>
      <c r="Y68" s="59">
        <v>4550.5412067500001</v>
      </c>
    </row>
    <row r="69" spans="1:25" s="60" customFormat="1" ht="15" x14ac:dyDescent="0.4">
      <c r="A69" s="58" t="s">
        <v>156</v>
      </c>
      <c r="B69" s="59">
        <v>4584.3193885300007</v>
      </c>
      <c r="C69" s="59">
        <v>4624.0197650400005</v>
      </c>
      <c r="D69" s="59">
        <v>4658.6642625200002</v>
      </c>
      <c r="E69" s="59">
        <v>4646.1511780600003</v>
      </c>
      <c r="F69" s="59">
        <v>4646.3085231000005</v>
      </c>
      <c r="G69" s="59">
        <v>4646.2324418000007</v>
      </c>
      <c r="H69" s="59">
        <v>4578.2534036500001</v>
      </c>
      <c r="I69" s="59">
        <v>4531.0752979099998</v>
      </c>
      <c r="J69" s="59">
        <v>4516.9202578900004</v>
      </c>
      <c r="K69" s="59">
        <v>4505.6432323999998</v>
      </c>
      <c r="L69" s="59">
        <v>4474.2010807100005</v>
      </c>
      <c r="M69" s="59">
        <v>4433.3058799</v>
      </c>
      <c r="N69" s="59">
        <v>4464.3760579500004</v>
      </c>
      <c r="O69" s="59">
        <v>4431.9269860300001</v>
      </c>
      <c r="P69" s="59">
        <v>4435.0562958600003</v>
      </c>
      <c r="Q69" s="59">
        <v>4455.2044429100006</v>
      </c>
      <c r="R69" s="59">
        <v>4471.4353510800001</v>
      </c>
      <c r="S69" s="59">
        <v>4464.8873970200002</v>
      </c>
      <c r="T69" s="59">
        <v>4433.7774135899999</v>
      </c>
      <c r="U69" s="59">
        <v>4399.9136172600001</v>
      </c>
      <c r="V69" s="59">
        <v>4363.3247694500005</v>
      </c>
      <c r="W69" s="59">
        <v>4361.0874764500004</v>
      </c>
      <c r="X69" s="59">
        <v>4379.5211232600004</v>
      </c>
      <c r="Y69" s="59">
        <v>4385.5499662700004</v>
      </c>
    </row>
    <row r="70" spans="1:25" s="60" customFormat="1" ht="15" x14ac:dyDescent="0.4">
      <c r="A70" s="58" t="s">
        <v>157</v>
      </c>
      <c r="B70" s="59">
        <v>4459.1183098500005</v>
      </c>
      <c r="C70" s="59">
        <v>4433.7888637600008</v>
      </c>
      <c r="D70" s="59">
        <v>4480.2723620900006</v>
      </c>
      <c r="E70" s="59">
        <v>4500.15923415</v>
      </c>
      <c r="F70" s="59">
        <v>4498.1212986700002</v>
      </c>
      <c r="G70" s="59">
        <v>4476.6358502600006</v>
      </c>
      <c r="H70" s="59">
        <v>4454.9997802800008</v>
      </c>
      <c r="I70" s="59">
        <v>4434.9689668400006</v>
      </c>
      <c r="J70" s="59">
        <v>4386.8536175700001</v>
      </c>
      <c r="K70" s="59">
        <v>4345.4611530800003</v>
      </c>
      <c r="L70" s="59">
        <v>4328.83757203</v>
      </c>
      <c r="M70" s="59">
        <v>4340.7940377200002</v>
      </c>
      <c r="N70" s="59">
        <v>4348.7361740100005</v>
      </c>
      <c r="O70" s="59">
        <v>4387.3671504900003</v>
      </c>
      <c r="P70" s="59">
        <v>4411.7054680500005</v>
      </c>
      <c r="Q70" s="59">
        <v>4418.3031870000004</v>
      </c>
      <c r="R70" s="59">
        <v>4431.7536206000004</v>
      </c>
      <c r="S70" s="59">
        <v>4394.8149447000005</v>
      </c>
      <c r="T70" s="59">
        <v>4380.4493477300002</v>
      </c>
      <c r="U70" s="59">
        <v>4345.0285370800002</v>
      </c>
      <c r="V70" s="59">
        <v>4330.8205164000001</v>
      </c>
      <c r="W70" s="59">
        <v>4328.5851488200005</v>
      </c>
      <c r="X70" s="59">
        <v>4378.8022657199999</v>
      </c>
      <c r="Y70" s="59">
        <v>4400.0045781999997</v>
      </c>
    </row>
    <row r="71" spans="1:25" s="60" customFormat="1" ht="15" x14ac:dyDescent="0.4">
      <c r="A71" s="58" t="s">
        <v>158</v>
      </c>
      <c r="B71" s="59">
        <v>4446.0110036100004</v>
      </c>
      <c r="C71" s="59">
        <v>4387.78942723</v>
      </c>
      <c r="D71" s="59">
        <v>4423.7373969100008</v>
      </c>
      <c r="E71" s="59">
        <v>4437.7751398</v>
      </c>
      <c r="F71" s="59">
        <v>4418.3347616200008</v>
      </c>
      <c r="G71" s="59">
        <v>4409.7989500500007</v>
      </c>
      <c r="H71" s="59">
        <v>4385.1989802300004</v>
      </c>
      <c r="I71" s="59">
        <v>4381.9440324799998</v>
      </c>
      <c r="J71" s="59">
        <v>4324.2996587500002</v>
      </c>
      <c r="K71" s="59">
        <v>4289.3091051200008</v>
      </c>
      <c r="L71" s="59">
        <v>4296.41673765</v>
      </c>
      <c r="M71" s="59">
        <v>4306.8773643599998</v>
      </c>
      <c r="N71" s="59">
        <v>4299.7903803300005</v>
      </c>
      <c r="O71" s="59">
        <v>4311.4662138700005</v>
      </c>
      <c r="P71" s="59">
        <v>4362.4259899999997</v>
      </c>
      <c r="Q71" s="59">
        <v>4376.55836611</v>
      </c>
      <c r="R71" s="59">
        <v>4373.2128427000007</v>
      </c>
      <c r="S71" s="59">
        <v>4346.4129211300005</v>
      </c>
      <c r="T71" s="59">
        <v>4308.4958249200008</v>
      </c>
      <c r="U71" s="59">
        <v>4292.6531623700002</v>
      </c>
      <c r="V71" s="59">
        <v>4282.9202839900008</v>
      </c>
      <c r="W71" s="59">
        <v>4253.1475682300006</v>
      </c>
      <c r="X71" s="59">
        <v>4265.2938393900004</v>
      </c>
      <c r="Y71" s="59">
        <v>4324.5901530400006</v>
      </c>
    </row>
    <row r="72" spans="1:25" s="60" customFormat="1" ht="15" x14ac:dyDescent="0.4">
      <c r="A72" s="58" t="s">
        <v>159</v>
      </c>
      <c r="B72" s="59">
        <v>4321.28754527</v>
      </c>
      <c r="C72" s="59">
        <v>4362.4523907500006</v>
      </c>
      <c r="D72" s="59">
        <v>4374.0903314900006</v>
      </c>
      <c r="E72" s="59">
        <v>4384.47068433</v>
      </c>
      <c r="F72" s="59">
        <v>4379.7833530300004</v>
      </c>
      <c r="G72" s="59">
        <v>4364.82302299</v>
      </c>
      <c r="H72" s="59">
        <v>4319.2315052700005</v>
      </c>
      <c r="I72" s="59">
        <v>4296.8525495900003</v>
      </c>
      <c r="J72" s="59">
        <v>4277.5018388099998</v>
      </c>
      <c r="K72" s="59">
        <v>4251.9797095600006</v>
      </c>
      <c r="L72" s="59">
        <v>4256.2319893700005</v>
      </c>
      <c r="M72" s="59">
        <v>4253.2757910300006</v>
      </c>
      <c r="N72" s="59">
        <v>4278.1865361400005</v>
      </c>
      <c r="O72" s="59">
        <v>4288.20255387</v>
      </c>
      <c r="P72" s="59">
        <v>4302.78867059</v>
      </c>
      <c r="Q72" s="59">
        <v>4321.9341955700002</v>
      </c>
      <c r="R72" s="59">
        <v>4319.0129111000006</v>
      </c>
      <c r="S72" s="59">
        <v>4302.5444511800006</v>
      </c>
      <c r="T72" s="59">
        <v>4282.4261255700003</v>
      </c>
      <c r="U72" s="59">
        <v>4253.4328964200004</v>
      </c>
      <c r="V72" s="59">
        <v>4262.9024861300004</v>
      </c>
      <c r="W72" s="59">
        <v>4257.7199116600004</v>
      </c>
      <c r="X72" s="59">
        <v>4291.8869583600008</v>
      </c>
      <c r="Y72" s="59">
        <v>4306.4113009800003</v>
      </c>
    </row>
    <row r="73" spans="1:25" s="60" customFormat="1" ht="15" x14ac:dyDescent="0.4">
      <c r="A73" s="58" t="s">
        <v>160</v>
      </c>
      <c r="B73" s="59">
        <v>4386.0678904400002</v>
      </c>
      <c r="C73" s="59">
        <v>4422.3804526000004</v>
      </c>
      <c r="D73" s="59">
        <v>4449.0675665799999</v>
      </c>
      <c r="E73" s="59">
        <v>4465.2119044500005</v>
      </c>
      <c r="F73" s="59">
        <v>4455.2837538599997</v>
      </c>
      <c r="G73" s="59">
        <v>4424.4009890699999</v>
      </c>
      <c r="H73" s="59">
        <v>4352.8540745999999</v>
      </c>
      <c r="I73" s="59">
        <v>4332.6787961</v>
      </c>
      <c r="J73" s="59">
        <v>4306.4387693300005</v>
      </c>
      <c r="K73" s="59">
        <v>4324.7282425499998</v>
      </c>
      <c r="L73" s="59">
        <v>4329.2261952999997</v>
      </c>
      <c r="M73" s="59">
        <v>4364.9770369600001</v>
      </c>
      <c r="N73" s="59">
        <v>4392.2332625700001</v>
      </c>
      <c r="O73" s="59">
        <v>4389.1832856199999</v>
      </c>
      <c r="P73" s="59">
        <v>4414.6475200500008</v>
      </c>
      <c r="Q73" s="59">
        <v>4410.9706777800002</v>
      </c>
      <c r="R73" s="59">
        <v>4373.7243038200004</v>
      </c>
      <c r="S73" s="59">
        <v>4342.1373844600002</v>
      </c>
      <c r="T73" s="59">
        <v>4305.8592411099999</v>
      </c>
      <c r="U73" s="59">
        <v>4294.7271942699999</v>
      </c>
      <c r="V73" s="59">
        <v>4285.3139532300002</v>
      </c>
      <c r="W73" s="59">
        <v>4301.3063213700007</v>
      </c>
      <c r="X73" s="59">
        <v>4340.0075866100005</v>
      </c>
      <c r="Y73" s="59">
        <v>4350.5289999699999</v>
      </c>
    </row>
    <row r="74" spans="1:25" s="60" customFormat="1" ht="15" x14ac:dyDescent="0.4">
      <c r="A74" s="58" t="s">
        <v>161</v>
      </c>
      <c r="B74" s="59">
        <v>4403.2080168000002</v>
      </c>
      <c r="C74" s="59">
        <v>4419.6433968000001</v>
      </c>
      <c r="D74" s="59">
        <v>4455.4960548899999</v>
      </c>
      <c r="E74" s="59">
        <v>4463.1653044200002</v>
      </c>
      <c r="F74" s="59">
        <v>4452.9812408500002</v>
      </c>
      <c r="G74" s="59">
        <v>4423.3012196300006</v>
      </c>
      <c r="H74" s="59">
        <v>4358.2645329400002</v>
      </c>
      <c r="I74" s="59">
        <v>4315.3313874200003</v>
      </c>
      <c r="J74" s="59">
        <v>4317.310469</v>
      </c>
      <c r="K74" s="59">
        <v>4316.6638531799999</v>
      </c>
      <c r="L74" s="59">
        <v>4312.1038758300001</v>
      </c>
      <c r="M74" s="59">
        <v>4323.60384772</v>
      </c>
      <c r="N74" s="59">
        <v>4354.4880514100005</v>
      </c>
      <c r="O74" s="59">
        <v>4363.7562931700004</v>
      </c>
      <c r="P74" s="59">
        <v>4384.1276940400003</v>
      </c>
      <c r="Q74" s="59">
        <v>4399.6019911399999</v>
      </c>
      <c r="R74" s="59">
        <v>4400.9773578100003</v>
      </c>
      <c r="S74" s="59">
        <v>4381.7191633800003</v>
      </c>
      <c r="T74" s="59">
        <v>4343.2752638600005</v>
      </c>
      <c r="U74" s="59">
        <v>4316.1371032500001</v>
      </c>
      <c r="V74" s="59">
        <v>4294.1089512400004</v>
      </c>
      <c r="W74" s="59">
        <v>4294.4861145000004</v>
      </c>
      <c r="X74" s="59">
        <v>4330.0760749199999</v>
      </c>
      <c r="Y74" s="59">
        <v>4362.4388459900001</v>
      </c>
    </row>
    <row r="75" spans="1:25" s="60" customFormat="1" ht="15" x14ac:dyDescent="0.4">
      <c r="A75" s="58" t="s">
        <v>162</v>
      </c>
      <c r="B75" s="59">
        <v>4373.0887814800008</v>
      </c>
      <c r="C75" s="59">
        <v>4387.4953066600001</v>
      </c>
      <c r="D75" s="59">
        <v>4418.0391572500002</v>
      </c>
      <c r="E75" s="59">
        <v>4421.4764695600006</v>
      </c>
      <c r="F75" s="59">
        <v>4347.93822026</v>
      </c>
      <c r="G75" s="59">
        <v>4319.7947745800002</v>
      </c>
      <c r="H75" s="59">
        <v>4260.6025208500005</v>
      </c>
      <c r="I75" s="59">
        <v>4247.1854626300001</v>
      </c>
      <c r="J75" s="59">
        <v>4241.4207271200003</v>
      </c>
      <c r="K75" s="59">
        <v>4245.5969401900002</v>
      </c>
      <c r="L75" s="59">
        <v>4250.2005766800003</v>
      </c>
      <c r="M75" s="59">
        <v>4259.1213411500003</v>
      </c>
      <c r="N75" s="59">
        <v>4280.3711162300006</v>
      </c>
      <c r="O75" s="59">
        <v>4268.9983603500004</v>
      </c>
      <c r="P75" s="59">
        <v>4267.1877930600003</v>
      </c>
      <c r="Q75" s="59">
        <v>4276.4991102700005</v>
      </c>
      <c r="R75" s="59">
        <v>4296.4536787900006</v>
      </c>
      <c r="S75" s="59">
        <v>4306.2455553300006</v>
      </c>
      <c r="T75" s="59">
        <v>4282.8735674700001</v>
      </c>
      <c r="U75" s="59">
        <v>4250.66068722</v>
      </c>
      <c r="V75" s="59">
        <v>4300.78171862</v>
      </c>
      <c r="W75" s="59">
        <v>4301.1209967499999</v>
      </c>
      <c r="X75" s="59">
        <v>4322.2009768900007</v>
      </c>
      <c r="Y75" s="59">
        <v>4318.6669278999998</v>
      </c>
    </row>
    <row r="76" spans="1:25" s="60" customFormat="1" ht="15" x14ac:dyDescent="0.4">
      <c r="A76" s="58" t="s">
        <v>163</v>
      </c>
      <c r="B76" s="59">
        <v>4396.2952251500001</v>
      </c>
      <c r="C76" s="59">
        <v>4405.5407902000006</v>
      </c>
      <c r="D76" s="59">
        <v>4476.0242845499997</v>
      </c>
      <c r="E76" s="59">
        <v>4521.2550479000001</v>
      </c>
      <c r="F76" s="59">
        <v>4543.71563264</v>
      </c>
      <c r="G76" s="59">
        <v>4517.2780234700003</v>
      </c>
      <c r="H76" s="59">
        <v>4464.2877805600001</v>
      </c>
      <c r="I76" s="59">
        <v>4427.7547700100004</v>
      </c>
      <c r="J76" s="59">
        <v>4387.3467160800001</v>
      </c>
      <c r="K76" s="59">
        <v>4380.5414980000005</v>
      </c>
      <c r="L76" s="59">
        <v>4399.6278157300003</v>
      </c>
      <c r="M76" s="59">
        <v>4401.3597110400005</v>
      </c>
      <c r="N76" s="59">
        <v>4415.0233429800001</v>
      </c>
      <c r="O76" s="59">
        <v>4423.5319179899998</v>
      </c>
      <c r="P76" s="59">
        <v>4439.3235407600005</v>
      </c>
      <c r="Q76" s="59">
        <v>4491.7886555300001</v>
      </c>
      <c r="R76" s="59">
        <v>4489.7514052100005</v>
      </c>
      <c r="S76" s="59">
        <v>4440.8038227699999</v>
      </c>
      <c r="T76" s="59">
        <v>4408.4337001599997</v>
      </c>
      <c r="U76" s="59">
        <v>4347.3890644000003</v>
      </c>
      <c r="V76" s="59">
        <v>4322.1183821200002</v>
      </c>
      <c r="W76" s="59">
        <v>4334.9063613800008</v>
      </c>
      <c r="X76" s="59">
        <v>4370.8765423700006</v>
      </c>
      <c r="Y76" s="59">
        <v>4462.3744043500001</v>
      </c>
    </row>
    <row r="77" spans="1:25" s="60" customFormat="1" ht="15" x14ac:dyDescent="0.4">
      <c r="A77" s="58" t="s">
        <v>164</v>
      </c>
      <c r="B77" s="59">
        <v>4498.1067000100002</v>
      </c>
      <c r="C77" s="59">
        <v>4526.7023091999999</v>
      </c>
      <c r="D77" s="59">
        <v>4532.6092888000003</v>
      </c>
      <c r="E77" s="59">
        <v>4551.5043379300005</v>
      </c>
      <c r="F77" s="59">
        <v>4547.7921591000004</v>
      </c>
      <c r="G77" s="59">
        <v>4525.8742390799998</v>
      </c>
      <c r="H77" s="59">
        <v>4481.5404280900002</v>
      </c>
      <c r="I77" s="59">
        <v>4461.06750268</v>
      </c>
      <c r="J77" s="59">
        <v>4413.0772709100002</v>
      </c>
      <c r="K77" s="59">
        <v>4391.7737409900001</v>
      </c>
      <c r="L77" s="59">
        <v>4381.8301514800005</v>
      </c>
      <c r="M77" s="59">
        <v>4392.9569967100006</v>
      </c>
      <c r="N77" s="59">
        <v>4390.34691148</v>
      </c>
      <c r="O77" s="59">
        <v>4419.0048486200003</v>
      </c>
      <c r="P77" s="59">
        <v>4437.8844958099999</v>
      </c>
      <c r="Q77" s="59">
        <v>4446.4090321000003</v>
      </c>
      <c r="R77" s="59">
        <v>4446.3990720399997</v>
      </c>
      <c r="S77" s="59">
        <v>4428.6929223799998</v>
      </c>
      <c r="T77" s="59">
        <v>4377.01644571</v>
      </c>
      <c r="U77" s="59">
        <v>4358.9898804800005</v>
      </c>
      <c r="V77" s="59">
        <v>4341.29130842</v>
      </c>
      <c r="W77" s="59">
        <v>4342.5734149500004</v>
      </c>
      <c r="X77" s="59">
        <v>4379.3435042600004</v>
      </c>
      <c r="Y77" s="59">
        <v>4426.0336578300003</v>
      </c>
    </row>
    <row r="78" spans="1:25" s="60" customFormat="1" ht="15" x14ac:dyDescent="0.4">
      <c r="A78" s="58" t="s">
        <v>165</v>
      </c>
      <c r="B78" s="59">
        <v>4544.1463861600005</v>
      </c>
      <c r="C78" s="59">
        <v>4566.0756648500001</v>
      </c>
      <c r="D78" s="59">
        <v>4590.6791023699998</v>
      </c>
      <c r="E78" s="59">
        <v>4596.6418931600001</v>
      </c>
      <c r="F78" s="59">
        <v>4592.5971097000001</v>
      </c>
      <c r="G78" s="59">
        <v>4592.6284209000005</v>
      </c>
      <c r="H78" s="59">
        <v>4590.2712225699997</v>
      </c>
      <c r="I78" s="59">
        <v>4569.8697284700002</v>
      </c>
      <c r="J78" s="59">
        <v>4532.7246691100008</v>
      </c>
      <c r="K78" s="59">
        <v>4473.5997550800003</v>
      </c>
      <c r="L78" s="59">
        <v>4464.2551265500006</v>
      </c>
      <c r="M78" s="59">
        <v>4467.4220451300007</v>
      </c>
      <c r="N78" s="59">
        <v>4471.4197974200006</v>
      </c>
      <c r="O78" s="59">
        <v>4494.7668241700003</v>
      </c>
      <c r="P78" s="59">
        <v>4518.7552953900004</v>
      </c>
      <c r="Q78" s="59">
        <v>4544.1730269199998</v>
      </c>
      <c r="R78" s="59">
        <v>4539.7950701600003</v>
      </c>
      <c r="S78" s="59">
        <v>4509.6108096799999</v>
      </c>
      <c r="T78" s="59">
        <v>4486.0362557500002</v>
      </c>
      <c r="U78" s="59">
        <v>4463.2013554599998</v>
      </c>
      <c r="V78" s="59">
        <v>4446.6183667100004</v>
      </c>
      <c r="W78" s="59">
        <v>4439.3877605899997</v>
      </c>
      <c r="X78" s="59">
        <v>4477.2101763999999</v>
      </c>
      <c r="Y78" s="59">
        <v>4502.0288801200004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45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5001.5901863300005</v>
      </c>
      <c r="C82" s="57">
        <v>5028.1030583199999</v>
      </c>
      <c r="D82" s="57">
        <v>5051.9782344000005</v>
      </c>
      <c r="E82" s="57">
        <v>5037.45336279</v>
      </c>
      <c r="F82" s="57">
        <v>5028.6619308299996</v>
      </c>
      <c r="G82" s="57">
        <v>5026.6107855200007</v>
      </c>
      <c r="H82" s="57">
        <v>4989.4160139699998</v>
      </c>
      <c r="I82" s="57">
        <v>4966.1556005500006</v>
      </c>
      <c r="J82" s="57">
        <v>4958.2131235200004</v>
      </c>
      <c r="K82" s="57">
        <v>4944.6522390999999</v>
      </c>
      <c r="L82" s="57">
        <v>4946.4845094299999</v>
      </c>
      <c r="M82" s="57">
        <v>4929.6738948000002</v>
      </c>
      <c r="N82" s="57">
        <v>4976.6213799899997</v>
      </c>
      <c r="O82" s="57">
        <v>4988.0102841000007</v>
      </c>
      <c r="P82" s="57">
        <v>5007.0351101300002</v>
      </c>
      <c r="Q82" s="57">
        <v>5017.95520657</v>
      </c>
      <c r="R82" s="57">
        <v>5028.8835316900004</v>
      </c>
      <c r="S82" s="57">
        <v>5017.0219313899997</v>
      </c>
      <c r="T82" s="57">
        <v>4975.3149397200004</v>
      </c>
      <c r="U82" s="57">
        <v>4944.9335461999999</v>
      </c>
      <c r="V82" s="57">
        <v>4946.2966432600006</v>
      </c>
      <c r="W82" s="57">
        <v>4954.4504348999999</v>
      </c>
      <c r="X82" s="57">
        <v>4967.8315350100002</v>
      </c>
      <c r="Y82" s="57">
        <v>4992.1323206800007</v>
      </c>
    </row>
    <row r="83" spans="1:25" s="60" customFormat="1" ht="15" x14ac:dyDescent="0.4">
      <c r="A83" s="58" t="s">
        <v>136</v>
      </c>
      <c r="B83" s="59">
        <v>4931.7685479199999</v>
      </c>
      <c r="C83" s="59">
        <v>4943.6476739500004</v>
      </c>
      <c r="D83" s="59">
        <v>4967.8687655000003</v>
      </c>
      <c r="E83" s="59">
        <v>4978.7225909700001</v>
      </c>
      <c r="F83" s="59">
        <v>4975.7741005000007</v>
      </c>
      <c r="G83" s="59">
        <v>4955.9664464800007</v>
      </c>
      <c r="H83" s="59">
        <v>4912.6252575300005</v>
      </c>
      <c r="I83" s="59">
        <v>4888.7607713899997</v>
      </c>
      <c r="J83" s="59">
        <v>4889.7101959400006</v>
      </c>
      <c r="K83" s="59">
        <v>4857.76697986</v>
      </c>
      <c r="L83" s="59">
        <v>4842.4415137699998</v>
      </c>
      <c r="M83" s="59">
        <v>4845.77682405</v>
      </c>
      <c r="N83" s="59">
        <v>4863.2916099900003</v>
      </c>
      <c r="O83" s="59">
        <v>4870.1582440000002</v>
      </c>
      <c r="P83" s="59">
        <v>4879.2185270500004</v>
      </c>
      <c r="Q83" s="59">
        <v>4901.3528613199996</v>
      </c>
      <c r="R83" s="59">
        <v>4921.67628857</v>
      </c>
      <c r="S83" s="59">
        <v>4906.65172489</v>
      </c>
      <c r="T83" s="59">
        <v>4863.49355165</v>
      </c>
      <c r="U83" s="59">
        <v>4822.9340029300001</v>
      </c>
      <c r="V83" s="59">
        <v>4840.4928987500007</v>
      </c>
      <c r="W83" s="59">
        <v>4849.6934500799998</v>
      </c>
      <c r="X83" s="59">
        <v>4886.3171554600003</v>
      </c>
      <c r="Y83" s="59">
        <v>4886.7236442600006</v>
      </c>
    </row>
    <row r="84" spans="1:25" s="60" customFormat="1" ht="15" x14ac:dyDescent="0.4">
      <c r="A84" s="58" t="s">
        <v>137</v>
      </c>
      <c r="B84" s="59">
        <v>4829.7235374499996</v>
      </c>
      <c r="C84" s="59">
        <v>4912.0264987500004</v>
      </c>
      <c r="D84" s="59">
        <v>4956.91405029</v>
      </c>
      <c r="E84" s="59">
        <v>4974.8113863600001</v>
      </c>
      <c r="F84" s="59">
        <v>4972.1302174000002</v>
      </c>
      <c r="G84" s="59">
        <v>4958.1592926399999</v>
      </c>
      <c r="H84" s="59">
        <v>4939.8911699199998</v>
      </c>
      <c r="I84" s="59">
        <v>4941.1858085100002</v>
      </c>
      <c r="J84" s="59">
        <v>4893.20313394</v>
      </c>
      <c r="K84" s="59">
        <v>4853.1606221600005</v>
      </c>
      <c r="L84" s="59">
        <v>4830.7422353000002</v>
      </c>
      <c r="M84" s="59">
        <v>4831.5881437300004</v>
      </c>
      <c r="N84" s="59">
        <v>4858.1079791700004</v>
      </c>
      <c r="O84" s="59">
        <v>4846.9054965000005</v>
      </c>
      <c r="P84" s="59">
        <v>4848.0758146099997</v>
      </c>
      <c r="Q84" s="59">
        <v>4863.6769188500002</v>
      </c>
      <c r="R84" s="59">
        <v>4869.4068085700001</v>
      </c>
      <c r="S84" s="59">
        <v>4841.0810450899999</v>
      </c>
      <c r="T84" s="59">
        <v>4823.1662022600003</v>
      </c>
      <c r="U84" s="59">
        <v>4841.9159477800004</v>
      </c>
      <c r="V84" s="59">
        <v>4841.0197824000006</v>
      </c>
      <c r="W84" s="59">
        <v>4832.41840615</v>
      </c>
      <c r="X84" s="59">
        <v>4847.2586188900004</v>
      </c>
      <c r="Y84" s="59">
        <v>4882.1118257300004</v>
      </c>
    </row>
    <row r="85" spans="1:25" s="60" customFormat="1" ht="15" x14ac:dyDescent="0.4">
      <c r="A85" s="58" t="s">
        <v>138</v>
      </c>
      <c r="B85" s="59">
        <v>4839.4576059800002</v>
      </c>
      <c r="C85" s="59">
        <v>4881.5824907100005</v>
      </c>
      <c r="D85" s="59">
        <v>4899.67202103</v>
      </c>
      <c r="E85" s="59">
        <v>4902.5203656399999</v>
      </c>
      <c r="F85" s="59">
        <v>4906.2501666099997</v>
      </c>
      <c r="G85" s="59">
        <v>4929.5667175799999</v>
      </c>
      <c r="H85" s="59">
        <v>4878.9126813000003</v>
      </c>
      <c r="I85" s="59">
        <v>4841.0687811000007</v>
      </c>
      <c r="J85" s="59">
        <v>4805.9342877899999</v>
      </c>
      <c r="K85" s="59">
        <v>4788.6911882700006</v>
      </c>
      <c r="L85" s="59">
        <v>4793.6925919000005</v>
      </c>
      <c r="M85" s="59">
        <v>4801.7430157600002</v>
      </c>
      <c r="N85" s="59">
        <v>4790.2988850199999</v>
      </c>
      <c r="O85" s="59">
        <v>4797.5071704299999</v>
      </c>
      <c r="P85" s="59">
        <v>4812.9053873900002</v>
      </c>
      <c r="Q85" s="59">
        <v>4829.15139353</v>
      </c>
      <c r="R85" s="59">
        <v>4827.4539422500002</v>
      </c>
      <c r="S85" s="59">
        <v>4820.4664876300003</v>
      </c>
      <c r="T85" s="59">
        <v>4803.7322097800006</v>
      </c>
      <c r="U85" s="59">
        <v>4780.2219501600002</v>
      </c>
      <c r="V85" s="59">
        <v>4793.0583385800001</v>
      </c>
      <c r="W85" s="59">
        <v>4809.6088173999997</v>
      </c>
      <c r="X85" s="59">
        <v>4805.7056886</v>
      </c>
      <c r="Y85" s="59">
        <v>4822.0708263500001</v>
      </c>
    </row>
    <row r="86" spans="1:25" s="60" customFormat="1" ht="15" x14ac:dyDescent="0.4">
      <c r="A86" s="58" t="s">
        <v>139</v>
      </c>
      <c r="B86" s="59">
        <v>4809.6180371800001</v>
      </c>
      <c r="C86" s="59">
        <v>4846.3111900700005</v>
      </c>
      <c r="D86" s="59">
        <v>4854.9241831899999</v>
      </c>
      <c r="E86" s="59">
        <v>4872.7113098700002</v>
      </c>
      <c r="F86" s="59">
        <v>4861.7751370100004</v>
      </c>
      <c r="G86" s="59">
        <v>4835.2472138499998</v>
      </c>
      <c r="H86" s="59">
        <v>4781.6422097200002</v>
      </c>
      <c r="I86" s="59">
        <v>4765.3891714500005</v>
      </c>
      <c r="J86" s="59">
        <v>4752.6101371499999</v>
      </c>
      <c r="K86" s="59">
        <v>4696.6182031400003</v>
      </c>
      <c r="L86" s="59">
        <v>4686.8236158300006</v>
      </c>
      <c r="M86" s="59">
        <v>4711.3852887700004</v>
      </c>
      <c r="N86" s="59">
        <v>4740.7146512300005</v>
      </c>
      <c r="O86" s="59">
        <v>4723.1929440399999</v>
      </c>
      <c r="P86" s="59">
        <v>4733.8150072500002</v>
      </c>
      <c r="Q86" s="59">
        <v>4751.1137280500006</v>
      </c>
      <c r="R86" s="59">
        <v>4776.8437208800005</v>
      </c>
      <c r="S86" s="59">
        <v>4774.1566536200007</v>
      </c>
      <c r="T86" s="59">
        <v>4748.2255033700003</v>
      </c>
      <c r="U86" s="59">
        <v>4725.0599534100002</v>
      </c>
      <c r="V86" s="59">
        <v>4732.2656055099997</v>
      </c>
      <c r="W86" s="59">
        <v>4746.5898493900004</v>
      </c>
      <c r="X86" s="59">
        <v>4757.9842419200004</v>
      </c>
      <c r="Y86" s="59">
        <v>4771.4586179799999</v>
      </c>
    </row>
    <row r="87" spans="1:25" s="60" customFormat="1" ht="15" x14ac:dyDescent="0.4">
      <c r="A87" s="58" t="s">
        <v>140</v>
      </c>
      <c r="B87" s="59">
        <v>4840.7549084399998</v>
      </c>
      <c r="C87" s="59">
        <v>4864.7294565299999</v>
      </c>
      <c r="D87" s="59">
        <v>4887.1682350600004</v>
      </c>
      <c r="E87" s="59">
        <v>4902.0039366700003</v>
      </c>
      <c r="F87" s="59">
        <v>4899.0297474199997</v>
      </c>
      <c r="G87" s="59">
        <v>4872.6731050799999</v>
      </c>
      <c r="H87" s="59">
        <v>4805.0817223800004</v>
      </c>
      <c r="I87" s="59">
        <v>4757.45812639</v>
      </c>
      <c r="J87" s="59">
        <v>4749.3678577299997</v>
      </c>
      <c r="K87" s="59">
        <v>4750.8011074400001</v>
      </c>
      <c r="L87" s="59">
        <v>4757.5828566700002</v>
      </c>
      <c r="M87" s="59">
        <v>4758.8850240400006</v>
      </c>
      <c r="N87" s="59">
        <v>4781.1307990599998</v>
      </c>
      <c r="O87" s="59">
        <v>4779.20997171</v>
      </c>
      <c r="P87" s="59">
        <v>4796.1394806200005</v>
      </c>
      <c r="Q87" s="59">
        <v>4799.8794845700004</v>
      </c>
      <c r="R87" s="59">
        <v>4800.0276093600005</v>
      </c>
      <c r="S87" s="59">
        <v>4787.59368971</v>
      </c>
      <c r="T87" s="59">
        <v>4752.9803201100003</v>
      </c>
      <c r="U87" s="59">
        <v>4752.65019115</v>
      </c>
      <c r="V87" s="59">
        <v>4756.13701812</v>
      </c>
      <c r="W87" s="59">
        <v>4767.2806881300003</v>
      </c>
      <c r="X87" s="59">
        <v>4766.1136119000003</v>
      </c>
      <c r="Y87" s="59">
        <v>4751.4478283300004</v>
      </c>
    </row>
    <row r="88" spans="1:25" s="60" customFormat="1" ht="15" x14ac:dyDescent="0.4">
      <c r="A88" s="58" t="s">
        <v>141</v>
      </c>
      <c r="B88" s="59">
        <v>4799.8331025400003</v>
      </c>
      <c r="C88" s="59">
        <v>4842.7333363100006</v>
      </c>
      <c r="D88" s="59">
        <v>4876.2844746400006</v>
      </c>
      <c r="E88" s="59">
        <v>4905.9909810099998</v>
      </c>
      <c r="F88" s="59">
        <v>4914.7098202200004</v>
      </c>
      <c r="G88" s="59">
        <v>4889.1368958800003</v>
      </c>
      <c r="H88" s="59">
        <v>4823.9330300700003</v>
      </c>
      <c r="I88" s="59">
        <v>4809.1643362600007</v>
      </c>
      <c r="J88" s="59">
        <v>4828.2895495900002</v>
      </c>
      <c r="K88" s="59">
        <v>4792.9466001600003</v>
      </c>
      <c r="L88" s="59">
        <v>4795.69415665</v>
      </c>
      <c r="M88" s="59">
        <v>4804.2385311799999</v>
      </c>
      <c r="N88" s="59">
        <v>4813.9083962800005</v>
      </c>
      <c r="O88" s="59">
        <v>4810.2720959899998</v>
      </c>
      <c r="P88" s="59">
        <v>4836.1886771500003</v>
      </c>
      <c r="Q88" s="59">
        <v>4856.7850647200003</v>
      </c>
      <c r="R88" s="59">
        <v>4868.34295415</v>
      </c>
      <c r="S88" s="59">
        <v>4850.8793043300002</v>
      </c>
      <c r="T88" s="59">
        <v>4845.5378202000002</v>
      </c>
      <c r="U88" s="59">
        <v>4820.2496897500005</v>
      </c>
      <c r="V88" s="59">
        <v>4801.0363927100007</v>
      </c>
      <c r="W88" s="59">
        <v>4813.7240299599998</v>
      </c>
      <c r="X88" s="59">
        <v>4827.8234999899996</v>
      </c>
      <c r="Y88" s="59">
        <v>4856.6855415800001</v>
      </c>
    </row>
    <row r="89" spans="1:25" s="60" customFormat="1" ht="15" x14ac:dyDescent="0.4">
      <c r="A89" s="58" t="s">
        <v>142</v>
      </c>
      <c r="B89" s="59">
        <v>4899.5635624900005</v>
      </c>
      <c r="C89" s="59">
        <v>4898.7137187200005</v>
      </c>
      <c r="D89" s="59">
        <v>4921.5515443300001</v>
      </c>
      <c r="E89" s="59">
        <v>4931.5822612600005</v>
      </c>
      <c r="F89" s="59">
        <v>4931.9334506900004</v>
      </c>
      <c r="G89" s="59">
        <v>4905.7310871999998</v>
      </c>
      <c r="H89" s="59">
        <v>4904.85751291</v>
      </c>
      <c r="I89" s="59">
        <v>4876.5038277500007</v>
      </c>
      <c r="J89" s="59">
        <v>4865.0920698999998</v>
      </c>
      <c r="K89" s="59">
        <v>4805.6388863100001</v>
      </c>
      <c r="L89" s="59">
        <v>4795.1475804800002</v>
      </c>
      <c r="M89" s="59">
        <v>4811.0693044099999</v>
      </c>
      <c r="N89" s="59">
        <v>4831.6112957100004</v>
      </c>
      <c r="O89" s="59">
        <v>4850.2530546600001</v>
      </c>
      <c r="P89" s="59">
        <v>4860.8065682599999</v>
      </c>
      <c r="Q89" s="59">
        <v>4877.4991055500004</v>
      </c>
      <c r="R89" s="59">
        <v>4884.3156998499999</v>
      </c>
      <c r="S89" s="59">
        <v>4862.7078072800005</v>
      </c>
      <c r="T89" s="59">
        <v>4855.09496322</v>
      </c>
      <c r="U89" s="59">
        <v>4826.1843046100003</v>
      </c>
      <c r="V89" s="59">
        <v>4815.8703699799999</v>
      </c>
      <c r="W89" s="59">
        <v>4809.3658943999999</v>
      </c>
      <c r="X89" s="59">
        <v>4846.6327601100002</v>
      </c>
      <c r="Y89" s="59">
        <v>4858.7743724499996</v>
      </c>
    </row>
    <row r="90" spans="1:25" s="60" customFormat="1" ht="15" x14ac:dyDescent="0.4">
      <c r="A90" s="58" t="s">
        <v>143</v>
      </c>
      <c r="B90" s="59">
        <v>4891.2183351599997</v>
      </c>
      <c r="C90" s="59">
        <v>4899.7411390500001</v>
      </c>
      <c r="D90" s="59">
        <v>4917.9611979199999</v>
      </c>
      <c r="E90" s="59">
        <v>4926.3942017500003</v>
      </c>
      <c r="F90" s="59">
        <v>4913.7267060300001</v>
      </c>
      <c r="G90" s="59">
        <v>4884.5392104000002</v>
      </c>
      <c r="H90" s="59">
        <v>4861.1004481199998</v>
      </c>
      <c r="I90" s="59">
        <v>4839.4367707000001</v>
      </c>
      <c r="J90" s="59">
        <v>4825.7796021200002</v>
      </c>
      <c r="K90" s="59">
        <v>4785.1318786499996</v>
      </c>
      <c r="L90" s="59">
        <v>4763.0629831400001</v>
      </c>
      <c r="M90" s="59">
        <v>4778.2744460100002</v>
      </c>
      <c r="N90" s="59">
        <v>4799.8495727899999</v>
      </c>
      <c r="O90" s="59">
        <v>4821.38112043</v>
      </c>
      <c r="P90" s="59">
        <v>4834.0265360000003</v>
      </c>
      <c r="Q90" s="59">
        <v>4849.7280973200004</v>
      </c>
      <c r="R90" s="59">
        <v>4850.1754113200004</v>
      </c>
      <c r="S90" s="59">
        <v>4820.0886525200003</v>
      </c>
      <c r="T90" s="59">
        <v>4833.08877484</v>
      </c>
      <c r="U90" s="59">
        <v>4802.9629704199997</v>
      </c>
      <c r="V90" s="59">
        <v>4791.6951399999998</v>
      </c>
      <c r="W90" s="59">
        <v>4787.5103264600002</v>
      </c>
      <c r="X90" s="59">
        <v>4825.92184189</v>
      </c>
      <c r="Y90" s="59">
        <v>4840.3839306299997</v>
      </c>
    </row>
    <row r="91" spans="1:25" s="60" customFormat="1" ht="15" x14ac:dyDescent="0.4">
      <c r="A91" s="58" t="s">
        <v>144</v>
      </c>
      <c r="B91" s="59">
        <v>4919.1878371599996</v>
      </c>
      <c r="C91" s="59">
        <v>4957.6158533300004</v>
      </c>
      <c r="D91" s="59">
        <v>4976.2331906700001</v>
      </c>
      <c r="E91" s="59">
        <v>4991.8418295700003</v>
      </c>
      <c r="F91" s="59">
        <v>4992.1380190300006</v>
      </c>
      <c r="G91" s="59">
        <v>4974.8427643000005</v>
      </c>
      <c r="H91" s="59">
        <v>4948.4328137900002</v>
      </c>
      <c r="I91" s="59">
        <v>4942.9889785699997</v>
      </c>
      <c r="J91" s="59">
        <v>4897.8254239899998</v>
      </c>
      <c r="K91" s="59">
        <v>4856.4378192700005</v>
      </c>
      <c r="L91" s="59">
        <v>4856.0555584600006</v>
      </c>
      <c r="M91" s="59">
        <v>4863.9793130300004</v>
      </c>
      <c r="N91" s="59">
        <v>4885.9579410799997</v>
      </c>
      <c r="O91" s="59">
        <v>4876.9379129400004</v>
      </c>
      <c r="P91" s="59">
        <v>4903.9211130000003</v>
      </c>
      <c r="Q91" s="59">
        <v>4931.4186723599996</v>
      </c>
      <c r="R91" s="59">
        <v>4928.6325816900007</v>
      </c>
      <c r="S91" s="59">
        <v>4913.0784189799997</v>
      </c>
      <c r="T91" s="59">
        <v>4893.1171688699997</v>
      </c>
      <c r="U91" s="59">
        <v>4846.2287146300005</v>
      </c>
      <c r="V91" s="59">
        <v>4819.6217955499997</v>
      </c>
      <c r="W91" s="59">
        <v>4827.25748785</v>
      </c>
      <c r="X91" s="59">
        <v>4878.0225856200004</v>
      </c>
      <c r="Y91" s="59">
        <v>4884.11009328</v>
      </c>
    </row>
    <row r="92" spans="1:25" s="60" customFormat="1" ht="15" x14ac:dyDescent="0.4">
      <c r="A92" s="58" t="s">
        <v>145</v>
      </c>
      <c r="B92" s="59">
        <v>4851.4325792899999</v>
      </c>
      <c r="C92" s="59">
        <v>4888.1206405200001</v>
      </c>
      <c r="D92" s="59">
        <v>4901.2618880299997</v>
      </c>
      <c r="E92" s="59">
        <v>4905.0587899700004</v>
      </c>
      <c r="F92" s="59">
        <v>4904.3366556399997</v>
      </c>
      <c r="G92" s="59">
        <v>4841.66995898</v>
      </c>
      <c r="H92" s="59">
        <v>4703.7608514700005</v>
      </c>
      <c r="I92" s="59">
        <v>4711.3433042699999</v>
      </c>
      <c r="J92" s="59">
        <v>4685.4023798100006</v>
      </c>
      <c r="K92" s="59">
        <v>4669.9060440499998</v>
      </c>
      <c r="L92" s="59">
        <v>4681.8319798700004</v>
      </c>
      <c r="M92" s="59">
        <v>4679.1156553800001</v>
      </c>
      <c r="N92" s="59">
        <v>4699.9654881100005</v>
      </c>
      <c r="O92" s="59">
        <v>4701.1457133399999</v>
      </c>
      <c r="P92" s="59">
        <v>4710.3444356099999</v>
      </c>
      <c r="Q92" s="59">
        <v>4723.7984969999998</v>
      </c>
      <c r="R92" s="59">
        <v>4725.4801317000001</v>
      </c>
      <c r="S92" s="59">
        <v>4722.5411071500002</v>
      </c>
      <c r="T92" s="59">
        <v>4701.2307227900001</v>
      </c>
      <c r="U92" s="59">
        <v>4673.0154603000001</v>
      </c>
      <c r="V92" s="59">
        <v>4664.78414789</v>
      </c>
      <c r="W92" s="59">
        <v>4674.3203529299999</v>
      </c>
      <c r="X92" s="59">
        <v>4695.7567945700002</v>
      </c>
      <c r="Y92" s="59">
        <v>4699.6342795999999</v>
      </c>
    </row>
    <row r="93" spans="1:25" s="60" customFormat="1" ht="15" x14ac:dyDescent="0.4">
      <c r="A93" s="58" t="s">
        <v>146</v>
      </c>
      <c r="B93" s="59">
        <v>4830.5080677100004</v>
      </c>
      <c r="C93" s="59">
        <v>4855.1835789699999</v>
      </c>
      <c r="D93" s="59">
        <v>4878.3141522000005</v>
      </c>
      <c r="E93" s="59">
        <v>4876.8691617499999</v>
      </c>
      <c r="F93" s="59">
        <v>4860.50860689</v>
      </c>
      <c r="G93" s="59">
        <v>4849.70993576</v>
      </c>
      <c r="H93" s="59">
        <v>4814.2108856699997</v>
      </c>
      <c r="I93" s="59">
        <v>4805.51007596</v>
      </c>
      <c r="J93" s="59">
        <v>4784.8352369599997</v>
      </c>
      <c r="K93" s="59">
        <v>4796.3933328599996</v>
      </c>
      <c r="L93" s="59">
        <v>4809.1494420199997</v>
      </c>
      <c r="M93" s="59">
        <v>4821.8009596499996</v>
      </c>
      <c r="N93" s="59">
        <v>4843.9852581600007</v>
      </c>
      <c r="O93" s="59">
        <v>4865.7714118500007</v>
      </c>
      <c r="P93" s="59">
        <v>4891.90013112</v>
      </c>
      <c r="Q93" s="59">
        <v>4917.6437270500001</v>
      </c>
      <c r="R93" s="59">
        <v>4910.2977005700004</v>
      </c>
      <c r="S93" s="59">
        <v>4916.03851631</v>
      </c>
      <c r="T93" s="59">
        <v>4872.0887082600002</v>
      </c>
      <c r="U93" s="59">
        <v>4797.0209432499996</v>
      </c>
      <c r="V93" s="59">
        <v>4812.9481568500005</v>
      </c>
      <c r="W93" s="59">
        <v>4796.9125524800002</v>
      </c>
      <c r="X93" s="59">
        <v>4830.4305845700001</v>
      </c>
      <c r="Y93" s="59">
        <v>4850.5237835000007</v>
      </c>
    </row>
    <row r="94" spans="1:25" s="60" customFormat="1" ht="15" x14ac:dyDescent="0.4">
      <c r="A94" s="58" t="s">
        <v>147</v>
      </c>
      <c r="B94" s="59">
        <v>4918.8025422199999</v>
      </c>
      <c r="C94" s="59">
        <v>4931.8210832300001</v>
      </c>
      <c r="D94" s="59">
        <v>4947.9763760100004</v>
      </c>
      <c r="E94" s="59">
        <v>4942.0685717400002</v>
      </c>
      <c r="F94" s="59">
        <v>4936.8193197399996</v>
      </c>
      <c r="G94" s="59">
        <v>4930.9893862500003</v>
      </c>
      <c r="H94" s="59">
        <v>4891.2237350900004</v>
      </c>
      <c r="I94" s="59">
        <v>4855.1483659400001</v>
      </c>
      <c r="J94" s="59">
        <v>4870.8385100699998</v>
      </c>
      <c r="K94" s="59">
        <v>4846.1705500799999</v>
      </c>
      <c r="L94" s="59">
        <v>4862.0968059100005</v>
      </c>
      <c r="M94" s="59">
        <v>4849.5352459100004</v>
      </c>
      <c r="N94" s="59">
        <v>4884.1434829500004</v>
      </c>
      <c r="O94" s="59">
        <v>4906.7143435300004</v>
      </c>
      <c r="P94" s="59">
        <v>4938.4054758700004</v>
      </c>
      <c r="Q94" s="59">
        <v>4959.2512330400004</v>
      </c>
      <c r="R94" s="59">
        <v>4951.3733412700003</v>
      </c>
      <c r="S94" s="59">
        <v>4935.1731041500007</v>
      </c>
      <c r="T94" s="59">
        <v>4908.2738374999999</v>
      </c>
      <c r="U94" s="59">
        <v>4887.9665620100004</v>
      </c>
      <c r="V94" s="59">
        <v>4876.0380325100004</v>
      </c>
      <c r="W94" s="59">
        <v>4846.9866844600001</v>
      </c>
      <c r="X94" s="59">
        <v>4852.1524951400006</v>
      </c>
      <c r="Y94" s="59">
        <v>4863.27966371</v>
      </c>
    </row>
    <row r="95" spans="1:25" s="60" customFormat="1" ht="15" x14ac:dyDescent="0.4">
      <c r="A95" s="58" t="s">
        <v>148</v>
      </c>
      <c r="B95" s="59">
        <v>4823.8461529800006</v>
      </c>
      <c r="C95" s="59">
        <v>4825.8243695399997</v>
      </c>
      <c r="D95" s="59">
        <v>4846.1875431099998</v>
      </c>
      <c r="E95" s="59">
        <v>4855.9977693500005</v>
      </c>
      <c r="F95" s="59">
        <v>4852.4764340000002</v>
      </c>
      <c r="G95" s="59">
        <v>4821.9405877500003</v>
      </c>
      <c r="H95" s="59">
        <v>4769.0750894299999</v>
      </c>
      <c r="I95" s="59">
        <v>4739.1005231400004</v>
      </c>
      <c r="J95" s="59">
        <v>4762.3938297100003</v>
      </c>
      <c r="K95" s="59">
        <v>4763.48347036</v>
      </c>
      <c r="L95" s="59">
        <v>4770.58021242</v>
      </c>
      <c r="M95" s="59">
        <v>4808.7289011499997</v>
      </c>
      <c r="N95" s="59">
        <v>4830.4231037200007</v>
      </c>
      <c r="O95" s="59">
        <v>4856.0442573999999</v>
      </c>
      <c r="P95" s="59">
        <v>4879.0563675900003</v>
      </c>
      <c r="Q95" s="59">
        <v>4898.6159884899998</v>
      </c>
      <c r="R95" s="59">
        <v>4878.5504368100001</v>
      </c>
      <c r="S95" s="59">
        <v>4853.7157629499998</v>
      </c>
      <c r="T95" s="59">
        <v>4820.7071702700005</v>
      </c>
      <c r="U95" s="59">
        <v>4792.86132602</v>
      </c>
      <c r="V95" s="59">
        <v>4788.3883964400002</v>
      </c>
      <c r="W95" s="59">
        <v>4791.10623639</v>
      </c>
      <c r="X95" s="59">
        <v>4813.1123960300001</v>
      </c>
      <c r="Y95" s="59">
        <v>4832.2354899100001</v>
      </c>
    </row>
    <row r="96" spans="1:25" s="60" customFormat="1" ht="15" x14ac:dyDescent="0.4">
      <c r="A96" s="58" t="s">
        <v>149</v>
      </c>
      <c r="B96" s="59">
        <v>4907.8483195200006</v>
      </c>
      <c r="C96" s="59">
        <v>4984.70269405</v>
      </c>
      <c r="D96" s="59">
        <v>5020.3270289100001</v>
      </c>
      <c r="E96" s="59">
        <v>5022.9463799900004</v>
      </c>
      <c r="F96" s="59">
        <v>5019.7023183199999</v>
      </c>
      <c r="G96" s="59">
        <v>4989.8454228600003</v>
      </c>
      <c r="H96" s="59">
        <v>4946.7590110700003</v>
      </c>
      <c r="I96" s="59">
        <v>4917.1097625399998</v>
      </c>
      <c r="J96" s="59">
        <v>4877.4916145200004</v>
      </c>
      <c r="K96" s="59">
        <v>4860.7157824799997</v>
      </c>
      <c r="L96" s="59">
        <v>4842.9676606200001</v>
      </c>
      <c r="M96" s="59">
        <v>4868.4490470000001</v>
      </c>
      <c r="N96" s="59">
        <v>4869.8397543900001</v>
      </c>
      <c r="O96" s="59">
        <v>4922.5721602000003</v>
      </c>
      <c r="P96" s="59">
        <v>4942.2083734500002</v>
      </c>
      <c r="Q96" s="59">
        <v>4954.9453509200002</v>
      </c>
      <c r="R96" s="59">
        <v>4962.5842625000005</v>
      </c>
      <c r="S96" s="59">
        <v>4947.80540406</v>
      </c>
      <c r="T96" s="59">
        <v>4912.2111063400007</v>
      </c>
      <c r="U96" s="59">
        <v>4888.1723626700004</v>
      </c>
      <c r="V96" s="59">
        <v>4880.2192651799996</v>
      </c>
      <c r="W96" s="59">
        <v>4880.8960562299999</v>
      </c>
      <c r="X96" s="59">
        <v>4909.0291276300004</v>
      </c>
      <c r="Y96" s="59">
        <v>4921.7829968900005</v>
      </c>
    </row>
    <row r="97" spans="1:25" s="60" customFormat="1" ht="15" x14ac:dyDescent="0.4">
      <c r="A97" s="58" t="s">
        <v>150</v>
      </c>
      <c r="B97" s="59">
        <v>4898.5916987700002</v>
      </c>
      <c r="C97" s="59">
        <v>4883.5850878000001</v>
      </c>
      <c r="D97" s="59">
        <v>4905.87169928</v>
      </c>
      <c r="E97" s="59">
        <v>4923.6222640900005</v>
      </c>
      <c r="F97" s="59">
        <v>4911.96042579</v>
      </c>
      <c r="G97" s="59">
        <v>4894.1029864000002</v>
      </c>
      <c r="H97" s="59">
        <v>4874.8972959000002</v>
      </c>
      <c r="I97" s="59">
        <v>4857.9017183400001</v>
      </c>
      <c r="J97" s="59">
        <v>4809.2924991999998</v>
      </c>
      <c r="K97" s="59">
        <v>4789.36906722</v>
      </c>
      <c r="L97" s="59">
        <v>4782.7916149299999</v>
      </c>
      <c r="M97" s="59">
        <v>4787.2436004800002</v>
      </c>
      <c r="N97" s="59">
        <v>4799.4598491400002</v>
      </c>
      <c r="O97" s="59">
        <v>4798.5578594300005</v>
      </c>
      <c r="P97" s="59">
        <v>4808.0367645100005</v>
      </c>
      <c r="Q97" s="59">
        <v>4829.3948417000001</v>
      </c>
      <c r="R97" s="59">
        <v>4838.52968934</v>
      </c>
      <c r="S97" s="59">
        <v>4824.1603596599998</v>
      </c>
      <c r="T97" s="59">
        <v>4807.2178359999998</v>
      </c>
      <c r="U97" s="59">
        <v>4778.1477654400005</v>
      </c>
      <c r="V97" s="59">
        <v>4771.2471468800004</v>
      </c>
      <c r="W97" s="59">
        <v>4779.98372363</v>
      </c>
      <c r="X97" s="59">
        <v>4801.6004592299996</v>
      </c>
      <c r="Y97" s="59">
        <v>4809.6591523500001</v>
      </c>
    </row>
    <row r="98" spans="1:25" s="60" customFormat="1" ht="15" x14ac:dyDescent="0.4">
      <c r="A98" s="58" t="s">
        <v>151</v>
      </c>
      <c r="B98" s="59">
        <v>4769.8436223400004</v>
      </c>
      <c r="C98" s="59">
        <v>4792.3830267100002</v>
      </c>
      <c r="D98" s="59">
        <v>4827.1983228899999</v>
      </c>
      <c r="E98" s="59">
        <v>4825.1661582500001</v>
      </c>
      <c r="F98" s="59">
        <v>4818.2299202900003</v>
      </c>
      <c r="G98" s="59">
        <v>4842.9125177100004</v>
      </c>
      <c r="H98" s="59">
        <v>4854.9400400499999</v>
      </c>
      <c r="I98" s="59">
        <v>4856.6321010800002</v>
      </c>
      <c r="J98" s="59">
        <v>4805.2565411900005</v>
      </c>
      <c r="K98" s="59">
        <v>4762.5242784600005</v>
      </c>
      <c r="L98" s="59">
        <v>4748.8711490900005</v>
      </c>
      <c r="M98" s="59">
        <v>4749.7056738700003</v>
      </c>
      <c r="N98" s="59">
        <v>4768.6985426400006</v>
      </c>
      <c r="O98" s="59">
        <v>4797.6292357500006</v>
      </c>
      <c r="P98" s="59">
        <v>4810.2773278000004</v>
      </c>
      <c r="Q98" s="59">
        <v>4832.6349881300002</v>
      </c>
      <c r="R98" s="59">
        <v>4835.1643088500005</v>
      </c>
      <c r="S98" s="59">
        <v>4811.4920602100001</v>
      </c>
      <c r="T98" s="59">
        <v>4795.4379366399999</v>
      </c>
      <c r="U98" s="59">
        <v>4770.2273012400001</v>
      </c>
      <c r="V98" s="59">
        <v>4753.7164145400002</v>
      </c>
      <c r="W98" s="59">
        <v>4754.8303727700004</v>
      </c>
      <c r="X98" s="59">
        <v>4787.1166608399999</v>
      </c>
      <c r="Y98" s="59">
        <v>4787.2936837200004</v>
      </c>
    </row>
    <row r="99" spans="1:25" s="60" customFormat="1" ht="15" x14ac:dyDescent="0.4">
      <c r="A99" s="58" t="s">
        <v>152</v>
      </c>
      <c r="B99" s="59">
        <v>4883.4546743000001</v>
      </c>
      <c r="C99" s="59">
        <v>4916.2706027599997</v>
      </c>
      <c r="D99" s="59">
        <v>4962.26080654</v>
      </c>
      <c r="E99" s="59">
        <v>4941.6259562699997</v>
      </c>
      <c r="F99" s="59">
        <v>4921.4792441600002</v>
      </c>
      <c r="G99" s="59">
        <v>4890.3989008300005</v>
      </c>
      <c r="H99" s="59">
        <v>4860.4684160500001</v>
      </c>
      <c r="I99" s="59">
        <v>4872.1803424299997</v>
      </c>
      <c r="J99" s="59">
        <v>4888.1819108400005</v>
      </c>
      <c r="K99" s="59">
        <v>4861.20746607</v>
      </c>
      <c r="L99" s="59">
        <v>4868.3235241900002</v>
      </c>
      <c r="M99" s="59">
        <v>4875.7239382099997</v>
      </c>
      <c r="N99" s="59">
        <v>4900.6420815300007</v>
      </c>
      <c r="O99" s="59">
        <v>4942.2456757800001</v>
      </c>
      <c r="P99" s="59">
        <v>4968.9914186100004</v>
      </c>
      <c r="Q99" s="59">
        <v>4991.5150104599998</v>
      </c>
      <c r="R99" s="59">
        <v>4995.9543862200007</v>
      </c>
      <c r="S99" s="59">
        <v>5002.6200173300003</v>
      </c>
      <c r="T99" s="59">
        <v>4974.5198285100005</v>
      </c>
      <c r="U99" s="59">
        <v>4947.1069524000004</v>
      </c>
      <c r="V99" s="59">
        <v>4936.0860963800005</v>
      </c>
      <c r="W99" s="59">
        <v>4926.9670179000004</v>
      </c>
      <c r="X99" s="59">
        <v>4948.8420594300005</v>
      </c>
      <c r="Y99" s="59">
        <v>4980.6907570100002</v>
      </c>
    </row>
    <row r="100" spans="1:25" s="60" customFormat="1" ht="15" x14ac:dyDescent="0.4">
      <c r="A100" s="58" t="s">
        <v>153</v>
      </c>
      <c r="B100" s="59">
        <v>5079.5876393100007</v>
      </c>
      <c r="C100" s="59">
        <v>5042.0664951600002</v>
      </c>
      <c r="D100" s="59">
        <v>5085.4311343200006</v>
      </c>
      <c r="E100" s="59">
        <v>5075.7493824600006</v>
      </c>
      <c r="F100" s="59">
        <v>5070.9500416400006</v>
      </c>
      <c r="G100" s="59">
        <v>5072.3316936000001</v>
      </c>
      <c r="H100" s="59">
        <v>5066.4436457100001</v>
      </c>
      <c r="I100" s="59">
        <v>5033.0006906100007</v>
      </c>
      <c r="J100" s="59">
        <v>5016.6532587600004</v>
      </c>
      <c r="K100" s="59">
        <v>5021.6346952399999</v>
      </c>
      <c r="L100" s="59">
        <v>5036.81873361</v>
      </c>
      <c r="M100" s="59">
        <v>5102.8857924800004</v>
      </c>
      <c r="N100" s="59">
        <v>5130.2185373100001</v>
      </c>
      <c r="O100" s="59">
        <v>5170.0432230599999</v>
      </c>
      <c r="P100" s="59">
        <v>5244.1714778100004</v>
      </c>
      <c r="Q100" s="59">
        <v>5266.7195661599999</v>
      </c>
      <c r="R100" s="59">
        <v>5271.0639592500002</v>
      </c>
      <c r="S100" s="59">
        <v>5244.65315508</v>
      </c>
      <c r="T100" s="59">
        <v>5130.9764709299998</v>
      </c>
      <c r="U100" s="59">
        <v>5083.0241902500002</v>
      </c>
      <c r="V100" s="59">
        <v>5079.6051650899999</v>
      </c>
      <c r="W100" s="59">
        <v>5105.9063408900001</v>
      </c>
      <c r="X100" s="59">
        <v>5128.8528625600002</v>
      </c>
      <c r="Y100" s="59">
        <v>5175.2014002599999</v>
      </c>
    </row>
    <row r="101" spans="1:25" s="60" customFormat="1" ht="15" x14ac:dyDescent="0.4">
      <c r="A101" s="58" t="s">
        <v>154</v>
      </c>
      <c r="B101" s="59">
        <v>5201.4614873200007</v>
      </c>
      <c r="C101" s="59">
        <v>5251.9272595900002</v>
      </c>
      <c r="D101" s="59">
        <v>5284.7652025999996</v>
      </c>
      <c r="E101" s="59">
        <v>5269.8119811500001</v>
      </c>
      <c r="F101" s="59">
        <v>5267.3066075799998</v>
      </c>
      <c r="G101" s="59">
        <v>5233.5032169200003</v>
      </c>
      <c r="H101" s="59">
        <v>5238.2406170499999</v>
      </c>
      <c r="I101" s="59">
        <v>5198.8970738500002</v>
      </c>
      <c r="J101" s="59">
        <v>5144.4221595700001</v>
      </c>
      <c r="K101" s="59">
        <v>5129.0735857600002</v>
      </c>
      <c r="L101" s="59">
        <v>5126.6312391500005</v>
      </c>
      <c r="M101" s="59">
        <v>5138.0767724500001</v>
      </c>
      <c r="N101" s="59">
        <v>5138.6848900900004</v>
      </c>
      <c r="O101" s="59">
        <v>5171.6380524100005</v>
      </c>
      <c r="P101" s="59">
        <v>5195.4504610000004</v>
      </c>
      <c r="Q101" s="59">
        <v>5198.4035071199996</v>
      </c>
      <c r="R101" s="59">
        <v>5204.9112615100003</v>
      </c>
      <c r="S101" s="59">
        <v>5186.0844646599999</v>
      </c>
      <c r="T101" s="59">
        <v>5133.13624368</v>
      </c>
      <c r="U101" s="59">
        <v>5105.07951073</v>
      </c>
      <c r="V101" s="59">
        <v>5118.4859216900004</v>
      </c>
      <c r="W101" s="59">
        <v>5128.9790949400003</v>
      </c>
      <c r="X101" s="59">
        <v>5169.2543457199999</v>
      </c>
      <c r="Y101" s="59">
        <v>5166.1717634400002</v>
      </c>
    </row>
    <row r="102" spans="1:25" s="60" customFormat="1" ht="15" x14ac:dyDescent="0.4">
      <c r="A102" s="58" t="s">
        <v>155</v>
      </c>
      <c r="B102" s="59">
        <v>5240.8422500100005</v>
      </c>
      <c r="C102" s="59">
        <v>5275.6408226399999</v>
      </c>
      <c r="D102" s="59">
        <v>5328.9003005900004</v>
      </c>
      <c r="E102" s="59">
        <v>5339.80162948</v>
      </c>
      <c r="F102" s="59">
        <v>5333.8311502100005</v>
      </c>
      <c r="G102" s="59">
        <v>5296.0364039899996</v>
      </c>
      <c r="H102" s="59">
        <v>5201.9461467700003</v>
      </c>
      <c r="I102" s="59">
        <v>5160.2746314800006</v>
      </c>
      <c r="J102" s="59">
        <v>5166.9495119200001</v>
      </c>
      <c r="K102" s="59">
        <v>5138.8936620700006</v>
      </c>
      <c r="L102" s="59">
        <v>5134.6137412500002</v>
      </c>
      <c r="M102" s="59">
        <v>5148.8671677299999</v>
      </c>
      <c r="N102" s="59">
        <v>5182.8609544299998</v>
      </c>
      <c r="O102" s="59">
        <v>5197.3785324099999</v>
      </c>
      <c r="P102" s="59">
        <v>5210.8749702599998</v>
      </c>
      <c r="Q102" s="59">
        <v>5232.9648562599996</v>
      </c>
      <c r="R102" s="59">
        <v>5247.6199096700002</v>
      </c>
      <c r="S102" s="59">
        <v>5220.1942914700003</v>
      </c>
      <c r="T102" s="59">
        <v>5210.1942619900001</v>
      </c>
      <c r="U102" s="59">
        <v>5165.4928937300001</v>
      </c>
      <c r="V102" s="59">
        <v>5134.1957417100002</v>
      </c>
      <c r="W102" s="59">
        <v>5163.6474457100003</v>
      </c>
      <c r="X102" s="59">
        <v>5193.1940983700006</v>
      </c>
      <c r="Y102" s="59">
        <v>5215.6412067500005</v>
      </c>
    </row>
    <row r="103" spans="1:25" s="60" customFormat="1" ht="15" x14ac:dyDescent="0.4">
      <c r="A103" s="58" t="s">
        <v>156</v>
      </c>
      <c r="B103" s="59">
        <v>5249.4193885300001</v>
      </c>
      <c r="C103" s="59">
        <v>5289.1197650400009</v>
      </c>
      <c r="D103" s="59">
        <v>5323.7642625200006</v>
      </c>
      <c r="E103" s="59">
        <v>5311.2511780599998</v>
      </c>
      <c r="F103" s="59">
        <v>5311.4085231000008</v>
      </c>
      <c r="G103" s="59">
        <v>5311.3324418000002</v>
      </c>
      <c r="H103" s="59">
        <v>5243.3534036500005</v>
      </c>
      <c r="I103" s="59">
        <v>5196.1752979100002</v>
      </c>
      <c r="J103" s="59">
        <v>5182.0202578900007</v>
      </c>
      <c r="K103" s="59">
        <v>5170.7432324000001</v>
      </c>
      <c r="L103" s="59">
        <v>5139.30108071</v>
      </c>
      <c r="M103" s="59">
        <v>5098.4058799000004</v>
      </c>
      <c r="N103" s="59">
        <v>5129.4760579499998</v>
      </c>
      <c r="O103" s="59">
        <v>5097.0269860300004</v>
      </c>
      <c r="P103" s="59">
        <v>5100.1562958600007</v>
      </c>
      <c r="Q103" s="59">
        <v>5120.30444291</v>
      </c>
      <c r="R103" s="59">
        <v>5136.5353510800005</v>
      </c>
      <c r="S103" s="59">
        <v>5129.9873970200006</v>
      </c>
      <c r="T103" s="59">
        <v>5098.8774135900003</v>
      </c>
      <c r="U103" s="59">
        <v>5065.0136172600005</v>
      </c>
      <c r="V103" s="59">
        <v>5028.42476945</v>
      </c>
      <c r="W103" s="59">
        <v>5026.1874764499998</v>
      </c>
      <c r="X103" s="59">
        <v>5044.6211232599999</v>
      </c>
      <c r="Y103" s="59">
        <v>5050.6499662700007</v>
      </c>
    </row>
    <row r="104" spans="1:25" s="60" customFormat="1" ht="15" x14ac:dyDescent="0.4">
      <c r="A104" s="58" t="s">
        <v>157</v>
      </c>
      <c r="B104" s="59">
        <v>5124.21830985</v>
      </c>
      <c r="C104" s="59">
        <v>5098.8888637600003</v>
      </c>
      <c r="D104" s="59">
        <v>5145.37236209</v>
      </c>
      <c r="E104" s="59">
        <v>5165.2592341500003</v>
      </c>
      <c r="F104" s="59">
        <v>5163.2212986699997</v>
      </c>
      <c r="G104" s="59">
        <v>5141.73585026</v>
      </c>
      <c r="H104" s="59">
        <v>5120.0997802800002</v>
      </c>
      <c r="I104" s="59">
        <v>5100.06896684</v>
      </c>
      <c r="J104" s="59">
        <v>5051.9536175700005</v>
      </c>
      <c r="K104" s="59">
        <v>5010.5611530799997</v>
      </c>
      <c r="L104" s="59">
        <v>4993.9375720300004</v>
      </c>
      <c r="M104" s="59">
        <v>5005.8940377199997</v>
      </c>
      <c r="N104" s="59">
        <v>5013.8361740099999</v>
      </c>
      <c r="O104" s="59">
        <v>5052.4671504899998</v>
      </c>
      <c r="P104" s="59">
        <v>5076.8054680499999</v>
      </c>
      <c r="Q104" s="59">
        <v>5083.4031869999999</v>
      </c>
      <c r="R104" s="59">
        <v>5096.8536205999999</v>
      </c>
      <c r="S104" s="59">
        <v>5059.9149447</v>
      </c>
      <c r="T104" s="59">
        <v>5045.5493477300006</v>
      </c>
      <c r="U104" s="59">
        <v>5010.1285370799997</v>
      </c>
      <c r="V104" s="59">
        <v>4995.9205164000005</v>
      </c>
      <c r="W104" s="59">
        <v>4993.68514882</v>
      </c>
      <c r="X104" s="59">
        <v>5043.9022657200003</v>
      </c>
      <c r="Y104" s="59">
        <v>5065.1045782000001</v>
      </c>
    </row>
    <row r="105" spans="1:25" s="60" customFormat="1" ht="15" x14ac:dyDescent="0.4">
      <c r="A105" s="58" t="s">
        <v>158</v>
      </c>
      <c r="B105" s="59">
        <v>5111.1110036099999</v>
      </c>
      <c r="C105" s="59">
        <v>5052.8894272300004</v>
      </c>
      <c r="D105" s="59">
        <v>5088.8373969100003</v>
      </c>
      <c r="E105" s="59">
        <v>5102.8751398000004</v>
      </c>
      <c r="F105" s="59">
        <v>5083.4347616200002</v>
      </c>
      <c r="G105" s="59">
        <v>5074.8989500500002</v>
      </c>
      <c r="H105" s="59">
        <v>5050.2989802299999</v>
      </c>
      <c r="I105" s="59">
        <v>5047.0440324800002</v>
      </c>
      <c r="J105" s="59">
        <v>4989.3996587500005</v>
      </c>
      <c r="K105" s="59">
        <v>4954.4091051200003</v>
      </c>
      <c r="L105" s="59">
        <v>4961.5167376500003</v>
      </c>
      <c r="M105" s="59">
        <v>4971.9773643600001</v>
      </c>
      <c r="N105" s="59">
        <v>4964.89038033</v>
      </c>
      <c r="O105" s="59">
        <v>4976.56621387</v>
      </c>
      <c r="P105" s="59">
        <v>5027.5259900000001</v>
      </c>
      <c r="Q105" s="59">
        <v>5041.6583661100003</v>
      </c>
      <c r="R105" s="59">
        <v>5038.3128427000001</v>
      </c>
      <c r="S105" s="59">
        <v>5011.51292113</v>
      </c>
      <c r="T105" s="59">
        <v>4973.5958249200003</v>
      </c>
      <c r="U105" s="59">
        <v>4957.7531623699997</v>
      </c>
      <c r="V105" s="59">
        <v>4948.0202839900003</v>
      </c>
      <c r="W105" s="59">
        <v>4918.2475682300001</v>
      </c>
      <c r="X105" s="59">
        <v>4930.3938393900007</v>
      </c>
      <c r="Y105" s="59">
        <v>4989.69015304</v>
      </c>
    </row>
    <row r="106" spans="1:25" s="60" customFormat="1" ht="15" x14ac:dyDescent="0.4">
      <c r="A106" s="58" t="s">
        <v>159</v>
      </c>
      <c r="B106" s="59">
        <v>4986.3875452700004</v>
      </c>
      <c r="C106" s="59">
        <v>5027.5523907500001</v>
      </c>
      <c r="D106" s="59">
        <v>5039.1903314900001</v>
      </c>
      <c r="E106" s="59">
        <v>5049.5706843300004</v>
      </c>
      <c r="F106" s="59">
        <v>5044.8833530299999</v>
      </c>
      <c r="G106" s="59">
        <v>5029.9230229900004</v>
      </c>
      <c r="H106" s="59">
        <v>4984.33150527</v>
      </c>
      <c r="I106" s="59">
        <v>4961.9525495899998</v>
      </c>
      <c r="J106" s="59">
        <v>4942.6018388100001</v>
      </c>
      <c r="K106" s="59">
        <v>4917.0797095600001</v>
      </c>
      <c r="L106" s="59">
        <v>4921.33198937</v>
      </c>
      <c r="M106" s="59">
        <v>4918.3757910300001</v>
      </c>
      <c r="N106" s="59">
        <v>4943.28653614</v>
      </c>
      <c r="O106" s="59">
        <v>4953.3025538700003</v>
      </c>
      <c r="P106" s="59">
        <v>4967.8886705900004</v>
      </c>
      <c r="Q106" s="59">
        <v>4987.0341955700005</v>
      </c>
      <c r="R106" s="59">
        <v>4984.1129111</v>
      </c>
      <c r="S106" s="59">
        <v>4967.64445118</v>
      </c>
      <c r="T106" s="59">
        <v>4947.5261255700007</v>
      </c>
      <c r="U106" s="59">
        <v>4918.5328964199998</v>
      </c>
      <c r="V106" s="59">
        <v>4928.0024861299999</v>
      </c>
      <c r="W106" s="59">
        <v>4922.8199116599999</v>
      </c>
      <c r="X106" s="59">
        <v>4956.9869583600002</v>
      </c>
      <c r="Y106" s="59">
        <v>4971.5113009800007</v>
      </c>
    </row>
    <row r="107" spans="1:25" s="60" customFormat="1" ht="15" x14ac:dyDescent="0.4">
      <c r="A107" s="58" t="s">
        <v>160</v>
      </c>
      <c r="B107" s="59">
        <v>5051.1678904399996</v>
      </c>
      <c r="C107" s="59">
        <v>5087.4804526000007</v>
      </c>
      <c r="D107" s="59">
        <v>5114.1675665800003</v>
      </c>
      <c r="E107" s="59">
        <v>5130.3119044499999</v>
      </c>
      <c r="F107" s="59">
        <v>5120.3837538600001</v>
      </c>
      <c r="G107" s="59">
        <v>5089.5009890700003</v>
      </c>
      <c r="H107" s="59">
        <v>5017.9540746000002</v>
      </c>
      <c r="I107" s="59">
        <v>4997.7787961000004</v>
      </c>
      <c r="J107" s="59">
        <v>4971.5387693299999</v>
      </c>
      <c r="K107" s="59">
        <v>4989.8282425500001</v>
      </c>
      <c r="L107" s="59">
        <v>4994.3261953000001</v>
      </c>
      <c r="M107" s="59">
        <v>5030.0770369600004</v>
      </c>
      <c r="N107" s="59">
        <v>5057.3332625700004</v>
      </c>
      <c r="O107" s="59">
        <v>5054.2832856200002</v>
      </c>
      <c r="P107" s="59">
        <v>5079.7475200500003</v>
      </c>
      <c r="Q107" s="59">
        <v>5076.0706777800006</v>
      </c>
      <c r="R107" s="59">
        <v>5038.8243038199998</v>
      </c>
      <c r="S107" s="59">
        <v>5007.2373844600006</v>
      </c>
      <c r="T107" s="59">
        <v>4970.9592411100002</v>
      </c>
      <c r="U107" s="59">
        <v>4959.8271942700003</v>
      </c>
      <c r="V107" s="59">
        <v>4950.4139532300005</v>
      </c>
      <c r="W107" s="59">
        <v>4966.4063213700001</v>
      </c>
      <c r="X107" s="59">
        <v>5005.10758661</v>
      </c>
      <c r="Y107" s="59">
        <v>5015.6289999700002</v>
      </c>
    </row>
    <row r="108" spans="1:25" s="60" customFormat="1" ht="15" x14ac:dyDescent="0.4">
      <c r="A108" s="58" t="s">
        <v>161</v>
      </c>
      <c r="B108" s="59">
        <v>5068.3080167999997</v>
      </c>
      <c r="C108" s="59">
        <v>5084.7433968000005</v>
      </c>
      <c r="D108" s="59">
        <v>5120.5960548900002</v>
      </c>
      <c r="E108" s="59">
        <v>5128.2653044199997</v>
      </c>
      <c r="F108" s="59">
        <v>5118.0812408500005</v>
      </c>
      <c r="G108" s="59">
        <v>5088.40121963</v>
      </c>
      <c r="H108" s="59">
        <v>5023.3645329400006</v>
      </c>
      <c r="I108" s="59">
        <v>4980.4313874199997</v>
      </c>
      <c r="J108" s="59">
        <v>4982.4104690000004</v>
      </c>
      <c r="K108" s="59">
        <v>4981.7638531800003</v>
      </c>
      <c r="L108" s="59">
        <v>4977.2038758300005</v>
      </c>
      <c r="M108" s="59">
        <v>4988.7038477200003</v>
      </c>
      <c r="N108" s="59">
        <v>5019.5880514099999</v>
      </c>
      <c r="O108" s="59">
        <v>5028.8562931699998</v>
      </c>
      <c r="P108" s="59">
        <v>5049.2276940400006</v>
      </c>
      <c r="Q108" s="59">
        <v>5064.7019911400002</v>
      </c>
      <c r="R108" s="59">
        <v>5066.0773578099997</v>
      </c>
      <c r="S108" s="59">
        <v>5046.8191633799997</v>
      </c>
      <c r="T108" s="59">
        <v>5008.3752638599999</v>
      </c>
      <c r="U108" s="59">
        <v>4981.2371032500005</v>
      </c>
      <c r="V108" s="59">
        <v>4959.2089512399998</v>
      </c>
      <c r="W108" s="59">
        <v>4959.5861144999999</v>
      </c>
      <c r="X108" s="59">
        <v>4995.1760749200002</v>
      </c>
      <c r="Y108" s="59">
        <v>5027.5388459900005</v>
      </c>
    </row>
    <row r="109" spans="1:25" s="60" customFormat="1" ht="15" x14ac:dyDescent="0.4">
      <c r="A109" s="58" t="s">
        <v>162</v>
      </c>
      <c r="B109" s="59">
        <v>5038.1887814800002</v>
      </c>
      <c r="C109" s="59">
        <v>5052.5953066600005</v>
      </c>
      <c r="D109" s="59">
        <v>5083.1391572499997</v>
      </c>
      <c r="E109" s="59">
        <v>5086.5764695600001</v>
      </c>
      <c r="F109" s="59">
        <v>5013.0382202600003</v>
      </c>
      <c r="G109" s="59">
        <v>4984.8947745799996</v>
      </c>
      <c r="H109" s="59">
        <v>4925.7025208499999</v>
      </c>
      <c r="I109" s="59">
        <v>4912.2854626300004</v>
      </c>
      <c r="J109" s="59">
        <v>4906.5207271199997</v>
      </c>
      <c r="K109" s="59">
        <v>4910.6969401900005</v>
      </c>
      <c r="L109" s="59">
        <v>4915.3005766799997</v>
      </c>
      <c r="M109" s="59">
        <v>4924.2213411499997</v>
      </c>
      <c r="N109" s="59">
        <v>4945.47111623</v>
      </c>
      <c r="O109" s="59">
        <v>4934.0983603499999</v>
      </c>
      <c r="P109" s="59">
        <v>4932.2877930600007</v>
      </c>
      <c r="Q109" s="59">
        <v>4941.59911027</v>
      </c>
      <c r="R109" s="59">
        <v>4961.55367879</v>
      </c>
      <c r="S109" s="59">
        <v>4971.34555533</v>
      </c>
      <c r="T109" s="59">
        <v>4947.9735674700005</v>
      </c>
      <c r="U109" s="59">
        <v>4915.7606872200004</v>
      </c>
      <c r="V109" s="59">
        <v>4965.8817186200004</v>
      </c>
      <c r="W109" s="59">
        <v>4966.2209967500003</v>
      </c>
      <c r="X109" s="59">
        <v>4987.3009768900001</v>
      </c>
      <c r="Y109" s="59">
        <v>4983.7669279000002</v>
      </c>
    </row>
    <row r="110" spans="1:25" s="60" customFormat="1" ht="15" x14ac:dyDescent="0.4">
      <c r="A110" s="58" t="s">
        <v>163</v>
      </c>
      <c r="B110" s="59">
        <v>5061.3952251500004</v>
      </c>
      <c r="C110" s="59">
        <v>5070.6407902000001</v>
      </c>
      <c r="D110" s="59">
        <v>5141.1242845500001</v>
      </c>
      <c r="E110" s="59">
        <v>5186.3550479000005</v>
      </c>
      <c r="F110" s="59">
        <v>5208.8156326400003</v>
      </c>
      <c r="G110" s="59">
        <v>5182.3780234700007</v>
      </c>
      <c r="H110" s="59">
        <v>5129.3877805600005</v>
      </c>
      <c r="I110" s="59">
        <v>5092.8547700100007</v>
      </c>
      <c r="J110" s="59">
        <v>5052.4467160800004</v>
      </c>
      <c r="K110" s="59">
        <v>5045.641498</v>
      </c>
      <c r="L110" s="59">
        <v>5064.7278157300007</v>
      </c>
      <c r="M110" s="59">
        <v>5066.45971104</v>
      </c>
      <c r="N110" s="59">
        <v>5080.1233429800004</v>
      </c>
      <c r="O110" s="59">
        <v>5088.6319179900001</v>
      </c>
      <c r="P110" s="59">
        <v>5104.4235407599999</v>
      </c>
      <c r="Q110" s="59">
        <v>5156.8886555300005</v>
      </c>
      <c r="R110" s="59">
        <v>5154.8514052099999</v>
      </c>
      <c r="S110" s="59">
        <v>5105.9038227700003</v>
      </c>
      <c r="T110" s="59">
        <v>5073.5337001600001</v>
      </c>
      <c r="U110" s="59">
        <v>5012.4890644000006</v>
      </c>
      <c r="V110" s="59">
        <v>4987.2183821199997</v>
      </c>
      <c r="W110" s="59">
        <v>5000.0063613800003</v>
      </c>
      <c r="X110" s="59">
        <v>5035.9765423700001</v>
      </c>
      <c r="Y110" s="59">
        <v>5127.4744043500004</v>
      </c>
    </row>
    <row r="111" spans="1:25" s="60" customFormat="1" ht="15" x14ac:dyDescent="0.4">
      <c r="A111" s="58" t="s">
        <v>164</v>
      </c>
      <c r="B111" s="59">
        <v>5163.2067000099996</v>
      </c>
      <c r="C111" s="59">
        <v>5191.8023092000003</v>
      </c>
      <c r="D111" s="59">
        <v>5197.7092888000006</v>
      </c>
      <c r="E111" s="59">
        <v>5216.6043379299999</v>
      </c>
      <c r="F111" s="59">
        <v>5212.8921590999998</v>
      </c>
      <c r="G111" s="59">
        <v>5190.9742390800002</v>
      </c>
      <c r="H111" s="59">
        <v>5146.6404280900006</v>
      </c>
      <c r="I111" s="59">
        <v>5126.1675026800003</v>
      </c>
      <c r="J111" s="59">
        <v>5078.1772709100005</v>
      </c>
      <c r="K111" s="59">
        <v>5056.8737409900004</v>
      </c>
      <c r="L111" s="59">
        <v>5046.9301514799999</v>
      </c>
      <c r="M111" s="59">
        <v>5058.05699671</v>
      </c>
      <c r="N111" s="59">
        <v>5055.4469114800004</v>
      </c>
      <c r="O111" s="59">
        <v>5084.1048486199998</v>
      </c>
      <c r="P111" s="59">
        <v>5102.9844958100002</v>
      </c>
      <c r="Q111" s="59">
        <v>5111.5090321000007</v>
      </c>
      <c r="R111" s="59">
        <v>5111.4990720400001</v>
      </c>
      <c r="S111" s="59">
        <v>5093.7929223800002</v>
      </c>
      <c r="T111" s="59">
        <v>5042.1164457100003</v>
      </c>
      <c r="U111" s="59">
        <v>5024.0898804799999</v>
      </c>
      <c r="V111" s="59">
        <v>5006.3913084200003</v>
      </c>
      <c r="W111" s="59">
        <v>5007.6734149500007</v>
      </c>
      <c r="X111" s="59">
        <v>5044.4435042599998</v>
      </c>
      <c r="Y111" s="59">
        <v>5091.1336578299997</v>
      </c>
    </row>
    <row r="112" spans="1:25" s="60" customFormat="1" ht="15" x14ac:dyDescent="0.4">
      <c r="A112" s="58" t="s">
        <v>165</v>
      </c>
      <c r="B112" s="59">
        <v>5209.2463861599999</v>
      </c>
      <c r="C112" s="59">
        <v>5231.1756648500004</v>
      </c>
      <c r="D112" s="59">
        <v>5255.7791023700001</v>
      </c>
      <c r="E112" s="59">
        <v>5261.7418931600005</v>
      </c>
      <c r="F112" s="59">
        <v>5257.6971097000005</v>
      </c>
      <c r="G112" s="59">
        <v>5257.7284208999999</v>
      </c>
      <c r="H112" s="59">
        <v>5255.3712225700001</v>
      </c>
      <c r="I112" s="59">
        <v>5234.9697284700005</v>
      </c>
      <c r="J112" s="59">
        <v>5197.8246691100003</v>
      </c>
      <c r="K112" s="59">
        <v>5138.6997550800006</v>
      </c>
      <c r="L112" s="59">
        <v>5129.35512655</v>
      </c>
      <c r="M112" s="59">
        <v>5132.5220451300002</v>
      </c>
      <c r="N112" s="59">
        <v>5136.51979742</v>
      </c>
      <c r="O112" s="59">
        <v>5159.8668241699997</v>
      </c>
      <c r="P112" s="59">
        <v>5183.8552953899998</v>
      </c>
      <c r="Q112" s="59">
        <v>5209.2730269200001</v>
      </c>
      <c r="R112" s="59">
        <v>5204.8950701600006</v>
      </c>
      <c r="S112" s="59">
        <v>5174.7108096800002</v>
      </c>
      <c r="T112" s="59">
        <v>5151.1362557499997</v>
      </c>
      <c r="U112" s="59">
        <v>5128.3013554600002</v>
      </c>
      <c r="V112" s="59">
        <v>5111.7183667099998</v>
      </c>
      <c r="W112" s="59">
        <v>5104.4877605900001</v>
      </c>
      <c r="X112" s="59">
        <v>5142.3101764000003</v>
      </c>
      <c r="Y112" s="59">
        <v>5167.1288801199998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45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4942.2301863299999</v>
      </c>
      <c r="C116" s="57">
        <v>4968.7430583200003</v>
      </c>
      <c r="D116" s="57">
        <v>4992.6182343999999</v>
      </c>
      <c r="E116" s="57">
        <v>4978.0933627900004</v>
      </c>
      <c r="F116" s="57">
        <v>4969.3019308299999</v>
      </c>
      <c r="G116" s="57">
        <v>4967.2507855200001</v>
      </c>
      <c r="H116" s="57">
        <v>4930.0560139700001</v>
      </c>
      <c r="I116" s="57">
        <v>4906.79560055</v>
      </c>
      <c r="J116" s="57">
        <v>4898.8531235199998</v>
      </c>
      <c r="K116" s="57">
        <v>4885.2922391000002</v>
      </c>
      <c r="L116" s="57">
        <v>4887.1245094300002</v>
      </c>
      <c r="M116" s="57">
        <v>4870.3138947999996</v>
      </c>
      <c r="N116" s="57">
        <v>4917.26137999</v>
      </c>
      <c r="O116" s="57">
        <v>4928.6502841000001</v>
      </c>
      <c r="P116" s="57">
        <v>4947.6751101299997</v>
      </c>
      <c r="Q116" s="57">
        <v>4958.5952065700003</v>
      </c>
      <c r="R116" s="57">
        <v>4969.5235316899998</v>
      </c>
      <c r="S116" s="57">
        <v>4957.6619313900001</v>
      </c>
      <c r="T116" s="57">
        <v>4915.9549397199999</v>
      </c>
      <c r="U116" s="57">
        <v>4885.5735462000002</v>
      </c>
      <c r="V116" s="57">
        <v>4886.93664326</v>
      </c>
      <c r="W116" s="57">
        <v>4895.0904349000002</v>
      </c>
      <c r="X116" s="57">
        <v>4908.4715350099996</v>
      </c>
      <c r="Y116" s="57">
        <v>4932.7723206800001</v>
      </c>
    </row>
    <row r="117" spans="1:25" s="60" customFormat="1" ht="15" x14ac:dyDescent="0.4">
      <c r="A117" s="58" t="s">
        <v>136</v>
      </c>
      <c r="B117" s="59">
        <v>4872.4085479200003</v>
      </c>
      <c r="C117" s="59">
        <v>4884.2876739499998</v>
      </c>
      <c r="D117" s="59">
        <v>4908.5087654999998</v>
      </c>
      <c r="E117" s="59">
        <v>4919.3625909700004</v>
      </c>
      <c r="F117" s="59">
        <v>4916.4141005000001</v>
      </c>
      <c r="G117" s="59">
        <v>4896.6064464800002</v>
      </c>
      <c r="H117" s="59">
        <v>4853.2652575299999</v>
      </c>
      <c r="I117" s="59">
        <v>4829.40077139</v>
      </c>
      <c r="J117" s="59">
        <v>4830.35019594</v>
      </c>
      <c r="K117" s="59">
        <v>4798.4069798600003</v>
      </c>
      <c r="L117" s="59">
        <v>4783.0815137700001</v>
      </c>
      <c r="M117" s="59">
        <v>4786.4168240500003</v>
      </c>
      <c r="N117" s="59">
        <v>4803.9316099899997</v>
      </c>
      <c r="O117" s="59">
        <v>4810.7982439999996</v>
      </c>
      <c r="P117" s="59">
        <v>4819.8585270499998</v>
      </c>
      <c r="Q117" s="59">
        <v>4841.99286132</v>
      </c>
      <c r="R117" s="59">
        <v>4862.3162885700003</v>
      </c>
      <c r="S117" s="59">
        <v>4847.2917248900003</v>
      </c>
      <c r="T117" s="59">
        <v>4804.1335516500003</v>
      </c>
      <c r="U117" s="59">
        <v>4763.5740029299996</v>
      </c>
      <c r="V117" s="59">
        <v>4781.1328987500001</v>
      </c>
      <c r="W117" s="59">
        <v>4790.3334500800001</v>
      </c>
      <c r="X117" s="59">
        <v>4826.9571554599997</v>
      </c>
      <c r="Y117" s="59">
        <v>4827.36364426</v>
      </c>
    </row>
    <row r="118" spans="1:25" s="60" customFormat="1" ht="15" x14ac:dyDescent="0.4">
      <c r="A118" s="58" t="s">
        <v>137</v>
      </c>
      <c r="B118" s="59">
        <v>4770.36353745</v>
      </c>
      <c r="C118" s="59">
        <v>4852.6664987499998</v>
      </c>
      <c r="D118" s="59">
        <v>4897.5540502900003</v>
      </c>
      <c r="E118" s="59">
        <v>4915.4513863600005</v>
      </c>
      <c r="F118" s="59">
        <v>4912.7702174000005</v>
      </c>
      <c r="G118" s="59">
        <v>4898.7992926400002</v>
      </c>
      <c r="H118" s="59">
        <v>4880.5311699200001</v>
      </c>
      <c r="I118" s="59">
        <v>4881.8258085100006</v>
      </c>
      <c r="J118" s="59">
        <v>4833.8431339400004</v>
      </c>
      <c r="K118" s="59">
        <v>4793.8006221599999</v>
      </c>
      <c r="L118" s="59">
        <v>4771.3822352999996</v>
      </c>
      <c r="M118" s="59">
        <v>4772.2281437299998</v>
      </c>
      <c r="N118" s="59">
        <v>4798.7479791699998</v>
      </c>
      <c r="O118" s="59">
        <v>4787.5454964999999</v>
      </c>
      <c r="P118" s="59">
        <v>4788.7158146100001</v>
      </c>
      <c r="Q118" s="59">
        <v>4804.3169188499996</v>
      </c>
      <c r="R118" s="59">
        <v>4810.0468085699995</v>
      </c>
      <c r="S118" s="59">
        <v>4781.7210450900002</v>
      </c>
      <c r="T118" s="59">
        <v>4763.8062022599997</v>
      </c>
      <c r="U118" s="59">
        <v>4782.5559477799998</v>
      </c>
      <c r="V118" s="59">
        <v>4781.6597824</v>
      </c>
      <c r="W118" s="59">
        <v>4773.0584061500003</v>
      </c>
      <c r="X118" s="59">
        <v>4787.8986188899999</v>
      </c>
      <c r="Y118" s="59">
        <v>4822.7518257299998</v>
      </c>
    </row>
    <row r="119" spans="1:25" s="60" customFormat="1" ht="15" x14ac:dyDescent="0.4">
      <c r="A119" s="58" t="s">
        <v>138</v>
      </c>
      <c r="B119" s="59">
        <v>4780.0976059799996</v>
      </c>
      <c r="C119" s="59">
        <v>4822.2224907099999</v>
      </c>
      <c r="D119" s="59">
        <v>4840.3120210300003</v>
      </c>
      <c r="E119" s="59">
        <v>4843.1603656400002</v>
      </c>
      <c r="F119" s="59">
        <v>4846.8901666100001</v>
      </c>
      <c r="G119" s="59">
        <v>4870.2067175800003</v>
      </c>
      <c r="H119" s="59">
        <v>4819.5526812999997</v>
      </c>
      <c r="I119" s="59">
        <v>4781.7087811000001</v>
      </c>
      <c r="J119" s="59">
        <v>4746.5742877900002</v>
      </c>
      <c r="K119" s="59">
        <v>4729.33118827</v>
      </c>
      <c r="L119" s="59">
        <v>4734.3325918999999</v>
      </c>
      <c r="M119" s="59">
        <v>4742.3830157600005</v>
      </c>
      <c r="N119" s="59">
        <v>4730.9388850200003</v>
      </c>
      <c r="O119" s="59">
        <v>4738.1471704300002</v>
      </c>
      <c r="P119" s="59">
        <v>4753.5453873900005</v>
      </c>
      <c r="Q119" s="59">
        <v>4769.7913935300003</v>
      </c>
      <c r="R119" s="59">
        <v>4768.0939422499996</v>
      </c>
      <c r="S119" s="59">
        <v>4761.1064876299997</v>
      </c>
      <c r="T119" s="59">
        <v>4744.37220978</v>
      </c>
      <c r="U119" s="59">
        <v>4720.8619501600006</v>
      </c>
      <c r="V119" s="59">
        <v>4733.6983385800004</v>
      </c>
      <c r="W119" s="59">
        <v>4750.2488174</v>
      </c>
      <c r="X119" s="59">
        <v>4746.3456886000004</v>
      </c>
      <c r="Y119" s="59">
        <v>4762.7108263500004</v>
      </c>
    </row>
    <row r="120" spans="1:25" s="60" customFormat="1" ht="15" x14ac:dyDescent="0.4">
      <c r="A120" s="58" t="s">
        <v>139</v>
      </c>
      <c r="B120" s="59">
        <v>4750.2580371799995</v>
      </c>
      <c r="C120" s="59">
        <v>4786.9511900699999</v>
      </c>
      <c r="D120" s="59">
        <v>4795.5641831900002</v>
      </c>
      <c r="E120" s="59">
        <v>4813.3513098700005</v>
      </c>
      <c r="F120" s="59">
        <v>4802.4151370099999</v>
      </c>
      <c r="G120" s="59">
        <v>4775.8872138500001</v>
      </c>
      <c r="H120" s="59">
        <v>4722.2822097200005</v>
      </c>
      <c r="I120" s="59">
        <v>4706.0291714499999</v>
      </c>
      <c r="J120" s="59">
        <v>4693.2501371500002</v>
      </c>
      <c r="K120" s="59">
        <v>4637.2582031399998</v>
      </c>
      <c r="L120" s="59">
        <v>4627.46361583</v>
      </c>
      <c r="M120" s="59">
        <v>4652.0252887699999</v>
      </c>
      <c r="N120" s="59">
        <v>4681.3546512299999</v>
      </c>
      <c r="O120" s="59">
        <v>4663.8329440400003</v>
      </c>
      <c r="P120" s="59">
        <v>4674.4550072500006</v>
      </c>
      <c r="Q120" s="59">
        <v>4691.7537280500001</v>
      </c>
      <c r="R120" s="59">
        <v>4717.48372088</v>
      </c>
      <c r="S120" s="59">
        <v>4714.7966536200001</v>
      </c>
      <c r="T120" s="59">
        <v>4688.8655033699997</v>
      </c>
      <c r="U120" s="59">
        <v>4665.6999534099996</v>
      </c>
      <c r="V120" s="59">
        <v>4672.90560551</v>
      </c>
      <c r="W120" s="59">
        <v>4687.2298493899998</v>
      </c>
      <c r="X120" s="59">
        <v>4698.6242419199998</v>
      </c>
      <c r="Y120" s="59">
        <v>4712.0986179800002</v>
      </c>
    </row>
    <row r="121" spans="1:25" s="60" customFormat="1" ht="15" x14ac:dyDescent="0.4">
      <c r="A121" s="58" t="s">
        <v>140</v>
      </c>
      <c r="B121" s="59">
        <v>4781.3949084400001</v>
      </c>
      <c r="C121" s="59">
        <v>4805.3694565300002</v>
      </c>
      <c r="D121" s="59">
        <v>4827.8082350599998</v>
      </c>
      <c r="E121" s="59">
        <v>4842.6439366699997</v>
      </c>
      <c r="F121" s="59">
        <v>4839.66974742</v>
      </c>
      <c r="G121" s="59">
        <v>4813.3131050800002</v>
      </c>
      <c r="H121" s="59">
        <v>4745.7217223799998</v>
      </c>
      <c r="I121" s="59">
        <v>4698.0981263900003</v>
      </c>
      <c r="J121" s="59">
        <v>4690.0078577300001</v>
      </c>
      <c r="K121" s="59">
        <v>4691.4411074399995</v>
      </c>
      <c r="L121" s="59">
        <v>4698.2228566699996</v>
      </c>
      <c r="M121" s="59">
        <v>4699.5250240400001</v>
      </c>
      <c r="N121" s="59">
        <v>4721.7707990600002</v>
      </c>
      <c r="O121" s="59">
        <v>4719.8499717100003</v>
      </c>
      <c r="P121" s="59">
        <v>4736.77948062</v>
      </c>
      <c r="Q121" s="59">
        <v>4740.5194845699998</v>
      </c>
      <c r="R121" s="59">
        <v>4740.6676093599999</v>
      </c>
      <c r="S121" s="59">
        <v>4728.2336897100004</v>
      </c>
      <c r="T121" s="59">
        <v>4693.6203201099997</v>
      </c>
      <c r="U121" s="59">
        <v>4693.2901911500003</v>
      </c>
      <c r="V121" s="59">
        <v>4696.7770181200003</v>
      </c>
      <c r="W121" s="59">
        <v>4707.9206881299997</v>
      </c>
      <c r="X121" s="59">
        <v>4706.7536118999997</v>
      </c>
      <c r="Y121" s="59">
        <v>4692.0878283299999</v>
      </c>
    </row>
    <row r="122" spans="1:25" s="60" customFormat="1" ht="15" x14ac:dyDescent="0.4">
      <c r="A122" s="58" t="s">
        <v>141</v>
      </c>
      <c r="B122" s="59">
        <v>4740.4731025399997</v>
      </c>
      <c r="C122" s="59">
        <v>4783.37333631</v>
      </c>
      <c r="D122" s="59">
        <v>4816.92447464</v>
      </c>
      <c r="E122" s="59">
        <v>4846.6309810100001</v>
      </c>
      <c r="F122" s="59">
        <v>4855.3498202199999</v>
      </c>
      <c r="G122" s="59">
        <v>4829.7768958799998</v>
      </c>
      <c r="H122" s="59">
        <v>4764.5730300699997</v>
      </c>
      <c r="I122" s="59">
        <v>4749.8043362600001</v>
      </c>
      <c r="J122" s="59">
        <v>4768.9295495900005</v>
      </c>
      <c r="K122" s="59">
        <v>4733.5866001599998</v>
      </c>
      <c r="L122" s="59">
        <v>4736.3341566500003</v>
      </c>
      <c r="M122" s="59">
        <v>4744.8785311800002</v>
      </c>
      <c r="N122" s="59">
        <v>4754.5483962799999</v>
      </c>
      <c r="O122" s="59">
        <v>4750.9120959900001</v>
      </c>
      <c r="P122" s="59">
        <v>4776.8286771499997</v>
      </c>
      <c r="Q122" s="59">
        <v>4797.4250647200006</v>
      </c>
      <c r="R122" s="59">
        <v>4808.9829541500003</v>
      </c>
      <c r="S122" s="59">
        <v>4791.5193043300005</v>
      </c>
      <c r="T122" s="59">
        <v>4786.1778202000005</v>
      </c>
      <c r="U122" s="59">
        <v>4760.8896897499999</v>
      </c>
      <c r="V122" s="59">
        <v>4741.6763927100001</v>
      </c>
      <c r="W122" s="59">
        <v>4754.3640299600002</v>
      </c>
      <c r="X122" s="59">
        <v>4768.4634999899999</v>
      </c>
      <c r="Y122" s="59">
        <v>4797.3255415800004</v>
      </c>
    </row>
    <row r="123" spans="1:25" s="60" customFormat="1" ht="15" x14ac:dyDescent="0.4">
      <c r="A123" s="58" t="s">
        <v>142</v>
      </c>
      <c r="B123" s="59">
        <v>4840.20356249</v>
      </c>
      <c r="C123" s="59">
        <v>4839.35371872</v>
      </c>
      <c r="D123" s="59">
        <v>4862.1915443300004</v>
      </c>
      <c r="E123" s="59">
        <v>4872.2222612599999</v>
      </c>
      <c r="F123" s="59">
        <v>4872.5734506899998</v>
      </c>
      <c r="G123" s="59">
        <v>4846.3710872000001</v>
      </c>
      <c r="H123" s="59">
        <v>4845.4975129100003</v>
      </c>
      <c r="I123" s="59">
        <v>4817.1438277500001</v>
      </c>
      <c r="J123" s="59">
        <v>4805.7320699000002</v>
      </c>
      <c r="K123" s="59">
        <v>4746.2788863099995</v>
      </c>
      <c r="L123" s="59">
        <v>4735.7875804800005</v>
      </c>
      <c r="M123" s="59">
        <v>4751.7093044100002</v>
      </c>
      <c r="N123" s="59">
        <v>4772.2512957099998</v>
      </c>
      <c r="O123" s="59">
        <v>4790.8930546600004</v>
      </c>
      <c r="P123" s="59">
        <v>4801.4465682600003</v>
      </c>
      <c r="Q123" s="59">
        <v>4818.1391055499998</v>
      </c>
      <c r="R123" s="59">
        <v>4824.9556998500002</v>
      </c>
      <c r="S123" s="59">
        <v>4803.3478072799999</v>
      </c>
      <c r="T123" s="59">
        <v>4795.7349632200003</v>
      </c>
      <c r="U123" s="59">
        <v>4766.8243046099997</v>
      </c>
      <c r="V123" s="59">
        <v>4756.5103699800002</v>
      </c>
      <c r="W123" s="59">
        <v>4750.0058944000002</v>
      </c>
      <c r="X123" s="59">
        <v>4787.2727601099996</v>
      </c>
      <c r="Y123" s="59">
        <v>4799.41437245</v>
      </c>
    </row>
    <row r="124" spans="1:25" s="60" customFormat="1" ht="15" x14ac:dyDescent="0.4">
      <c r="A124" s="58" t="s">
        <v>143</v>
      </c>
      <c r="B124" s="59">
        <v>4831.85833516</v>
      </c>
      <c r="C124" s="59">
        <v>4840.3811390499995</v>
      </c>
      <c r="D124" s="59">
        <v>4858.6011979200002</v>
      </c>
      <c r="E124" s="59">
        <v>4867.0342017499997</v>
      </c>
      <c r="F124" s="59">
        <v>4854.3667060300004</v>
      </c>
      <c r="G124" s="59">
        <v>4825.1792103999996</v>
      </c>
      <c r="H124" s="59">
        <v>4801.7404481200001</v>
      </c>
      <c r="I124" s="59">
        <v>4780.0767706999995</v>
      </c>
      <c r="J124" s="59">
        <v>4766.4196021200005</v>
      </c>
      <c r="K124" s="59">
        <v>4725.77187865</v>
      </c>
      <c r="L124" s="59">
        <v>4703.7029831399996</v>
      </c>
      <c r="M124" s="59">
        <v>4718.9144460099997</v>
      </c>
      <c r="N124" s="59">
        <v>4740.4895727900002</v>
      </c>
      <c r="O124" s="59">
        <v>4762.0211204300003</v>
      </c>
      <c r="P124" s="59">
        <v>4774.6665359999997</v>
      </c>
      <c r="Q124" s="59">
        <v>4790.3680973199998</v>
      </c>
      <c r="R124" s="59">
        <v>4790.8154113199998</v>
      </c>
      <c r="S124" s="59">
        <v>4760.7286525199997</v>
      </c>
      <c r="T124" s="59">
        <v>4773.7287748400004</v>
      </c>
      <c r="U124" s="59">
        <v>4743.60297042</v>
      </c>
      <c r="V124" s="59">
        <v>4732.3351400000001</v>
      </c>
      <c r="W124" s="59">
        <v>4728.1503264599996</v>
      </c>
      <c r="X124" s="59">
        <v>4766.5618418900003</v>
      </c>
      <c r="Y124" s="59">
        <v>4781.02393063</v>
      </c>
    </row>
    <row r="125" spans="1:25" s="60" customFormat="1" ht="15" x14ac:dyDescent="0.4">
      <c r="A125" s="58" t="s">
        <v>144</v>
      </c>
      <c r="B125" s="59">
        <v>4859.8278371599999</v>
      </c>
      <c r="C125" s="59">
        <v>4898.2558533299998</v>
      </c>
      <c r="D125" s="59">
        <v>4916.8731906699995</v>
      </c>
      <c r="E125" s="59">
        <v>4932.4818295699997</v>
      </c>
      <c r="F125" s="59">
        <v>4932.77801903</v>
      </c>
      <c r="G125" s="59">
        <v>4915.4827642999999</v>
      </c>
      <c r="H125" s="59">
        <v>4889.0728137900005</v>
      </c>
      <c r="I125" s="59">
        <v>4883.6289785700001</v>
      </c>
      <c r="J125" s="59">
        <v>4838.4654239900001</v>
      </c>
      <c r="K125" s="59">
        <v>4797.07781927</v>
      </c>
      <c r="L125" s="59">
        <v>4796.69555846</v>
      </c>
      <c r="M125" s="59">
        <v>4804.6193130299998</v>
      </c>
      <c r="N125" s="59">
        <v>4826.5979410800001</v>
      </c>
      <c r="O125" s="59">
        <v>4817.5779129399998</v>
      </c>
      <c r="P125" s="59">
        <v>4844.5611129999998</v>
      </c>
      <c r="Q125" s="59">
        <v>4872.0586723599999</v>
      </c>
      <c r="R125" s="59">
        <v>4869.2725816900002</v>
      </c>
      <c r="S125" s="59">
        <v>4853.71841898</v>
      </c>
      <c r="T125" s="59">
        <v>4833.75716887</v>
      </c>
      <c r="U125" s="59">
        <v>4786.8687146299999</v>
      </c>
      <c r="V125" s="59">
        <v>4760.26179555</v>
      </c>
      <c r="W125" s="59">
        <v>4767.8974878500003</v>
      </c>
      <c r="X125" s="59">
        <v>4818.6625856199998</v>
      </c>
      <c r="Y125" s="59">
        <v>4824.7500932800003</v>
      </c>
    </row>
    <row r="126" spans="1:25" s="60" customFormat="1" ht="15" x14ac:dyDescent="0.4">
      <c r="A126" s="58" t="s">
        <v>145</v>
      </c>
      <c r="B126" s="59">
        <v>4792.0725792900002</v>
      </c>
      <c r="C126" s="59">
        <v>4828.7606405200004</v>
      </c>
      <c r="D126" s="59">
        <v>4841.90188803</v>
      </c>
      <c r="E126" s="59">
        <v>4845.6987899699998</v>
      </c>
      <c r="F126" s="59">
        <v>4844.97665564</v>
      </c>
      <c r="G126" s="59">
        <v>4782.3099589800004</v>
      </c>
      <c r="H126" s="59">
        <v>4644.4008514699999</v>
      </c>
      <c r="I126" s="59">
        <v>4651.9833042700002</v>
      </c>
      <c r="J126" s="59">
        <v>4626.0423798100001</v>
      </c>
      <c r="K126" s="59">
        <v>4610.5460440500001</v>
      </c>
      <c r="L126" s="59">
        <v>4622.4719798699998</v>
      </c>
      <c r="M126" s="59">
        <v>4619.7556553800005</v>
      </c>
      <c r="N126" s="59">
        <v>4640.6054881099999</v>
      </c>
      <c r="O126" s="59">
        <v>4641.7857133400003</v>
      </c>
      <c r="P126" s="59">
        <v>4650.9844356100002</v>
      </c>
      <c r="Q126" s="59">
        <v>4664.4384970000001</v>
      </c>
      <c r="R126" s="59">
        <v>4666.1201316999995</v>
      </c>
      <c r="S126" s="59">
        <v>4663.1811071499997</v>
      </c>
      <c r="T126" s="59">
        <v>4641.8707227899995</v>
      </c>
      <c r="U126" s="59">
        <v>4613.6554603000004</v>
      </c>
      <c r="V126" s="59">
        <v>4605.4241478900003</v>
      </c>
      <c r="W126" s="59">
        <v>4614.9603529300002</v>
      </c>
      <c r="X126" s="59">
        <v>4636.3967945700006</v>
      </c>
      <c r="Y126" s="59">
        <v>4640.2742796000002</v>
      </c>
    </row>
    <row r="127" spans="1:25" s="60" customFormat="1" ht="15" x14ac:dyDescent="0.4">
      <c r="A127" s="58" t="s">
        <v>146</v>
      </c>
      <c r="B127" s="59">
        <v>4771.1480677099999</v>
      </c>
      <c r="C127" s="59">
        <v>4795.8235789700002</v>
      </c>
      <c r="D127" s="59">
        <v>4818.9541522</v>
      </c>
      <c r="E127" s="59">
        <v>4817.5091617500002</v>
      </c>
      <c r="F127" s="59">
        <v>4801.1486068900003</v>
      </c>
      <c r="G127" s="59">
        <v>4790.3499357600003</v>
      </c>
      <c r="H127" s="59">
        <v>4754.85088567</v>
      </c>
      <c r="I127" s="59">
        <v>4746.1500759600003</v>
      </c>
      <c r="J127" s="59">
        <v>4725.4752369600001</v>
      </c>
      <c r="K127" s="59">
        <v>4737.03333286</v>
      </c>
      <c r="L127" s="59">
        <v>4749.78944202</v>
      </c>
      <c r="M127" s="59">
        <v>4762.44095965</v>
      </c>
      <c r="N127" s="59">
        <v>4784.6252581600002</v>
      </c>
      <c r="O127" s="59">
        <v>4806.4114118500001</v>
      </c>
      <c r="P127" s="59">
        <v>4832.5401311200003</v>
      </c>
      <c r="Q127" s="59">
        <v>4858.2837270500004</v>
      </c>
      <c r="R127" s="59">
        <v>4850.9377005699998</v>
      </c>
      <c r="S127" s="59">
        <v>4856.6785163100003</v>
      </c>
      <c r="T127" s="59">
        <v>4812.7287082599996</v>
      </c>
      <c r="U127" s="59">
        <v>4737.6609432499999</v>
      </c>
      <c r="V127" s="59">
        <v>4753.5881568499999</v>
      </c>
      <c r="W127" s="59">
        <v>4737.5525524799996</v>
      </c>
      <c r="X127" s="59">
        <v>4771.0705845699995</v>
      </c>
      <c r="Y127" s="59">
        <v>4791.1637835000001</v>
      </c>
    </row>
    <row r="128" spans="1:25" s="60" customFormat="1" ht="15" x14ac:dyDescent="0.4">
      <c r="A128" s="58" t="s">
        <v>147</v>
      </c>
      <c r="B128" s="59">
        <v>4859.4425422200002</v>
      </c>
      <c r="C128" s="59">
        <v>4872.4610832300004</v>
      </c>
      <c r="D128" s="59">
        <v>4888.6163760099998</v>
      </c>
      <c r="E128" s="59">
        <v>4882.7085717400005</v>
      </c>
      <c r="F128" s="59">
        <v>4877.45931974</v>
      </c>
      <c r="G128" s="59">
        <v>4871.6293862500006</v>
      </c>
      <c r="H128" s="59">
        <v>4831.8637350899999</v>
      </c>
      <c r="I128" s="59">
        <v>4795.7883659399995</v>
      </c>
      <c r="J128" s="59">
        <v>4811.4785100700001</v>
      </c>
      <c r="K128" s="59">
        <v>4786.8105500800002</v>
      </c>
      <c r="L128" s="59">
        <v>4802.7368059099999</v>
      </c>
      <c r="M128" s="59">
        <v>4790.1752459099998</v>
      </c>
      <c r="N128" s="59">
        <v>4824.7834829499998</v>
      </c>
      <c r="O128" s="59">
        <v>4847.3543435299998</v>
      </c>
      <c r="P128" s="59">
        <v>4879.0454758699998</v>
      </c>
      <c r="Q128" s="59">
        <v>4899.8912330399999</v>
      </c>
      <c r="R128" s="59">
        <v>4892.0133412699997</v>
      </c>
      <c r="S128" s="59">
        <v>4875.8131041500001</v>
      </c>
      <c r="T128" s="59">
        <v>4848.9138375000002</v>
      </c>
      <c r="U128" s="59">
        <v>4828.6065620099998</v>
      </c>
      <c r="V128" s="59">
        <v>4816.6780325099999</v>
      </c>
      <c r="W128" s="59">
        <v>4787.6266844599995</v>
      </c>
      <c r="X128" s="59">
        <v>4792.79249514</v>
      </c>
      <c r="Y128" s="59">
        <v>4803.9196637100003</v>
      </c>
    </row>
    <row r="129" spans="1:25" s="60" customFormat="1" ht="15" x14ac:dyDescent="0.4">
      <c r="A129" s="58" t="s">
        <v>148</v>
      </c>
      <c r="B129" s="59">
        <v>4764.48615298</v>
      </c>
      <c r="C129" s="59">
        <v>4766.46436954</v>
      </c>
      <c r="D129" s="59">
        <v>4786.8275431100001</v>
      </c>
      <c r="E129" s="59">
        <v>4796.6377693499999</v>
      </c>
      <c r="F129" s="59">
        <v>4793.1164339999996</v>
      </c>
      <c r="G129" s="59">
        <v>4762.5805877499997</v>
      </c>
      <c r="H129" s="59">
        <v>4709.7150894300003</v>
      </c>
      <c r="I129" s="59">
        <v>4679.7405231399998</v>
      </c>
      <c r="J129" s="59">
        <v>4703.0338297099997</v>
      </c>
      <c r="K129" s="59">
        <v>4704.1234703600003</v>
      </c>
      <c r="L129" s="59">
        <v>4711.2202124200003</v>
      </c>
      <c r="M129" s="59">
        <v>4749.3689011500001</v>
      </c>
      <c r="N129" s="59">
        <v>4771.0631037200001</v>
      </c>
      <c r="O129" s="59">
        <v>4796.6842574000002</v>
      </c>
      <c r="P129" s="59">
        <v>4819.6963675900006</v>
      </c>
      <c r="Q129" s="59">
        <v>4839.2559884900002</v>
      </c>
      <c r="R129" s="59">
        <v>4819.1904368100004</v>
      </c>
      <c r="S129" s="59">
        <v>4794.3557629500001</v>
      </c>
      <c r="T129" s="59">
        <v>4761.3471702699999</v>
      </c>
      <c r="U129" s="59">
        <v>4733.5013260200003</v>
      </c>
      <c r="V129" s="59">
        <v>4729.0283964400005</v>
      </c>
      <c r="W129" s="59">
        <v>4731.7462363900004</v>
      </c>
      <c r="X129" s="59">
        <v>4753.7523960300005</v>
      </c>
      <c r="Y129" s="59">
        <v>4772.8754899100004</v>
      </c>
    </row>
    <row r="130" spans="1:25" s="60" customFormat="1" ht="15" x14ac:dyDescent="0.4">
      <c r="A130" s="58" t="s">
        <v>149</v>
      </c>
      <c r="B130" s="59">
        <v>4848.48831952</v>
      </c>
      <c r="C130" s="59">
        <v>4925.3426940500003</v>
      </c>
      <c r="D130" s="59">
        <v>4960.9670289099995</v>
      </c>
      <c r="E130" s="59">
        <v>4963.5863799899998</v>
      </c>
      <c r="F130" s="59">
        <v>4960.3423183200002</v>
      </c>
      <c r="G130" s="59">
        <v>4930.4854228599997</v>
      </c>
      <c r="H130" s="59">
        <v>4887.3990110699997</v>
      </c>
      <c r="I130" s="59">
        <v>4857.7497625400001</v>
      </c>
      <c r="J130" s="59">
        <v>4818.1316145199999</v>
      </c>
      <c r="K130" s="59">
        <v>4801.35578248</v>
      </c>
      <c r="L130" s="59">
        <v>4783.6076606200004</v>
      </c>
      <c r="M130" s="59">
        <v>4809.0890469999995</v>
      </c>
      <c r="N130" s="59">
        <v>4810.4797543900004</v>
      </c>
      <c r="O130" s="59">
        <v>4863.2121601999997</v>
      </c>
      <c r="P130" s="59">
        <v>4882.8483734500005</v>
      </c>
      <c r="Q130" s="59">
        <v>4895.5853509200006</v>
      </c>
      <c r="R130" s="59">
        <v>4903.2242624999999</v>
      </c>
      <c r="S130" s="59">
        <v>4888.4454040600003</v>
      </c>
      <c r="T130" s="59">
        <v>4852.8511063400001</v>
      </c>
      <c r="U130" s="59">
        <v>4828.8123626699999</v>
      </c>
      <c r="V130" s="59">
        <v>4820.85926518</v>
      </c>
      <c r="W130" s="59">
        <v>4821.5360562300002</v>
      </c>
      <c r="X130" s="59">
        <v>4849.6691276299998</v>
      </c>
      <c r="Y130" s="59">
        <v>4862.4229968899999</v>
      </c>
    </row>
    <row r="131" spans="1:25" s="60" customFormat="1" ht="15" x14ac:dyDescent="0.4">
      <c r="A131" s="58" t="s">
        <v>150</v>
      </c>
      <c r="B131" s="59">
        <v>4839.2316987699996</v>
      </c>
      <c r="C131" s="59">
        <v>4824.2250877999995</v>
      </c>
      <c r="D131" s="59">
        <v>4846.5116992800004</v>
      </c>
      <c r="E131" s="59">
        <v>4864.2622640899999</v>
      </c>
      <c r="F131" s="59">
        <v>4852.6004257900004</v>
      </c>
      <c r="G131" s="59">
        <v>4834.7429864000005</v>
      </c>
      <c r="H131" s="59">
        <v>4815.5372958999997</v>
      </c>
      <c r="I131" s="59">
        <v>4798.5417183400004</v>
      </c>
      <c r="J131" s="59">
        <v>4749.9324992000002</v>
      </c>
      <c r="K131" s="59">
        <v>4730.0090672200004</v>
      </c>
      <c r="L131" s="59">
        <v>4723.4316149300003</v>
      </c>
      <c r="M131" s="59">
        <v>4727.8836004799996</v>
      </c>
      <c r="N131" s="59">
        <v>4740.0998491400005</v>
      </c>
      <c r="O131" s="59">
        <v>4739.1978594299999</v>
      </c>
      <c r="P131" s="59">
        <v>4748.6767645099999</v>
      </c>
      <c r="Q131" s="59">
        <v>4770.0348417000005</v>
      </c>
      <c r="R131" s="59">
        <v>4779.1696893400003</v>
      </c>
      <c r="S131" s="59">
        <v>4764.8003596600001</v>
      </c>
      <c r="T131" s="59">
        <v>4747.8578360000001</v>
      </c>
      <c r="U131" s="59">
        <v>4718.7877654399999</v>
      </c>
      <c r="V131" s="59">
        <v>4711.8871468799998</v>
      </c>
      <c r="W131" s="59">
        <v>4720.6237236300003</v>
      </c>
      <c r="X131" s="59">
        <v>4742.2404592299999</v>
      </c>
      <c r="Y131" s="59">
        <v>4750.2991523500004</v>
      </c>
    </row>
    <row r="132" spans="1:25" s="60" customFormat="1" ht="15" x14ac:dyDescent="0.4">
      <c r="A132" s="58" t="s">
        <v>151</v>
      </c>
      <c r="B132" s="59">
        <v>4710.4836223399998</v>
      </c>
      <c r="C132" s="59">
        <v>4733.0230267099996</v>
      </c>
      <c r="D132" s="59">
        <v>4767.8383228900002</v>
      </c>
      <c r="E132" s="59">
        <v>4765.8061582499995</v>
      </c>
      <c r="F132" s="59">
        <v>4758.8699202899998</v>
      </c>
      <c r="G132" s="59">
        <v>4783.5525177099998</v>
      </c>
      <c r="H132" s="59">
        <v>4795.5800400500002</v>
      </c>
      <c r="I132" s="59">
        <v>4797.2721010799996</v>
      </c>
      <c r="J132" s="59">
        <v>4745.8965411899999</v>
      </c>
      <c r="K132" s="59">
        <v>4703.1642784599999</v>
      </c>
      <c r="L132" s="59">
        <v>4689.5111490899999</v>
      </c>
      <c r="M132" s="59">
        <v>4690.3456738700006</v>
      </c>
      <c r="N132" s="59">
        <v>4709.33854264</v>
      </c>
      <c r="O132" s="59">
        <v>4738.26923575</v>
      </c>
      <c r="P132" s="59">
        <v>4750.9173277999998</v>
      </c>
      <c r="Q132" s="59">
        <v>4773.2749881300006</v>
      </c>
      <c r="R132" s="59">
        <v>4775.8043088499999</v>
      </c>
      <c r="S132" s="59">
        <v>4752.1320602100004</v>
      </c>
      <c r="T132" s="59">
        <v>4736.0779366400002</v>
      </c>
      <c r="U132" s="59">
        <v>4710.8673012399995</v>
      </c>
      <c r="V132" s="59">
        <v>4694.3564145399996</v>
      </c>
      <c r="W132" s="59">
        <v>4695.4703727699998</v>
      </c>
      <c r="X132" s="59">
        <v>4727.7566608400002</v>
      </c>
      <c r="Y132" s="59">
        <v>4727.9336837199999</v>
      </c>
    </row>
    <row r="133" spans="1:25" s="60" customFormat="1" ht="15" x14ac:dyDescent="0.4">
      <c r="A133" s="58" t="s">
        <v>152</v>
      </c>
      <c r="B133" s="59">
        <v>4824.0946743000004</v>
      </c>
      <c r="C133" s="59">
        <v>4856.9106027600001</v>
      </c>
      <c r="D133" s="59">
        <v>4902.9008065400003</v>
      </c>
      <c r="E133" s="59">
        <v>4882.2659562700001</v>
      </c>
      <c r="F133" s="59">
        <v>4862.1192441599997</v>
      </c>
      <c r="G133" s="59">
        <v>4831.0389008299999</v>
      </c>
      <c r="H133" s="59">
        <v>4801.1084160499995</v>
      </c>
      <c r="I133" s="59">
        <v>4812.82034243</v>
      </c>
      <c r="J133" s="59">
        <v>4828.8219108399999</v>
      </c>
      <c r="K133" s="59">
        <v>4801.8474660700003</v>
      </c>
      <c r="L133" s="59">
        <v>4808.9635241899996</v>
      </c>
      <c r="M133" s="59">
        <v>4816.36393821</v>
      </c>
      <c r="N133" s="59">
        <v>4841.2820815300001</v>
      </c>
      <c r="O133" s="59">
        <v>4882.8856757800004</v>
      </c>
      <c r="P133" s="59">
        <v>4909.6314186099999</v>
      </c>
      <c r="Q133" s="59">
        <v>4932.1550104600001</v>
      </c>
      <c r="R133" s="59">
        <v>4936.5943862200002</v>
      </c>
      <c r="S133" s="59">
        <v>4943.2600173299998</v>
      </c>
      <c r="T133" s="59">
        <v>4915.1598285099999</v>
      </c>
      <c r="U133" s="59">
        <v>4887.7469523999998</v>
      </c>
      <c r="V133" s="59">
        <v>4876.7260963799999</v>
      </c>
      <c r="W133" s="59">
        <v>4867.6070178999998</v>
      </c>
      <c r="X133" s="59">
        <v>4889.4820594299999</v>
      </c>
      <c r="Y133" s="59">
        <v>4921.3307570100005</v>
      </c>
    </row>
    <row r="134" spans="1:25" s="60" customFormat="1" ht="15" x14ac:dyDescent="0.4">
      <c r="A134" s="58" t="s">
        <v>153</v>
      </c>
      <c r="B134" s="59">
        <v>5020.2276393100001</v>
      </c>
      <c r="C134" s="59">
        <v>4982.7064951600005</v>
      </c>
      <c r="D134" s="59">
        <v>5026.0711343200001</v>
      </c>
      <c r="E134" s="59">
        <v>5016.38938246</v>
      </c>
      <c r="F134" s="59">
        <v>5011.59004164</v>
      </c>
      <c r="G134" s="59">
        <v>5012.9716936000004</v>
      </c>
      <c r="H134" s="59">
        <v>5007.0836457100004</v>
      </c>
      <c r="I134" s="59">
        <v>4973.6406906100001</v>
      </c>
      <c r="J134" s="59">
        <v>4957.2932587599998</v>
      </c>
      <c r="K134" s="59">
        <v>4962.2746952400003</v>
      </c>
      <c r="L134" s="59">
        <v>4977.4587336100003</v>
      </c>
      <c r="M134" s="59">
        <v>5043.5257924799998</v>
      </c>
      <c r="N134" s="59">
        <v>5070.8585373099995</v>
      </c>
      <c r="O134" s="59">
        <v>5110.6832230600003</v>
      </c>
      <c r="P134" s="59">
        <v>5184.8114778099998</v>
      </c>
      <c r="Q134" s="59">
        <v>5207.3595661600002</v>
      </c>
      <c r="R134" s="59">
        <v>5211.7039592500005</v>
      </c>
      <c r="S134" s="59">
        <v>5185.2931550800004</v>
      </c>
      <c r="T134" s="59">
        <v>5071.6164709300001</v>
      </c>
      <c r="U134" s="59">
        <v>5023.6641902499996</v>
      </c>
      <c r="V134" s="59">
        <v>5020.2451650900002</v>
      </c>
      <c r="W134" s="59">
        <v>5046.5463408899996</v>
      </c>
      <c r="X134" s="59">
        <v>5069.4928625600005</v>
      </c>
      <c r="Y134" s="59">
        <v>5115.8414002600002</v>
      </c>
    </row>
    <row r="135" spans="1:25" s="60" customFormat="1" ht="15" x14ac:dyDescent="0.4">
      <c r="A135" s="58" t="s">
        <v>154</v>
      </c>
      <c r="B135" s="59">
        <v>5142.1014873200002</v>
      </c>
      <c r="C135" s="59">
        <v>5192.5672595900005</v>
      </c>
      <c r="D135" s="59">
        <v>5225.4052025999999</v>
      </c>
      <c r="E135" s="59">
        <v>5210.4519811499995</v>
      </c>
      <c r="F135" s="59">
        <v>5207.9466075800001</v>
      </c>
      <c r="G135" s="59">
        <v>5174.1432169199998</v>
      </c>
      <c r="H135" s="59">
        <v>5178.8806170500002</v>
      </c>
      <c r="I135" s="59">
        <v>5139.5370738500005</v>
      </c>
      <c r="J135" s="59">
        <v>5085.0621595699995</v>
      </c>
      <c r="K135" s="59">
        <v>5069.7135857600006</v>
      </c>
      <c r="L135" s="59">
        <v>5067.2712391499999</v>
      </c>
      <c r="M135" s="59">
        <v>5078.7167724499996</v>
      </c>
      <c r="N135" s="59">
        <v>5079.3248900899998</v>
      </c>
      <c r="O135" s="59">
        <v>5112.2780524099999</v>
      </c>
      <c r="P135" s="59">
        <v>5136.0904609999998</v>
      </c>
      <c r="Q135" s="59">
        <v>5139.04350712</v>
      </c>
      <c r="R135" s="59">
        <v>5145.5512615099997</v>
      </c>
      <c r="S135" s="59">
        <v>5126.7244646600002</v>
      </c>
      <c r="T135" s="59">
        <v>5073.7762436800003</v>
      </c>
      <c r="U135" s="59">
        <v>5045.7195107300004</v>
      </c>
      <c r="V135" s="59">
        <v>5059.1259216899998</v>
      </c>
      <c r="W135" s="59">
        <v>5069.6190949399997</v>
      </c>
      <c r="X135" s="59">
        <v>5109.8943457200003</v>
      </c>
      <c r="Y135" s="59">
        <v>5106.8117634400005</v>
      </c>
    </row>
    <row r="136" spans="1:25" s="60" customFormat="1" ht="15" x14ac:dyDescent="0.4">
      <c r="A136" s="58" t="s">
        <v>155</v>
      </c>
      <c r="B136" s="59">
        <v>5181.4822500099999</v>
      </c>
      <c r="C136" s="59">
        <v>5216.2808226400002</v>
      </c>
      <c r="D136" s="59">
        <v>5269.5403005900007</v>
      </c>
      <c r="E136" s="59">
        <v>5280.4416294799994</v>
      </c>
      <c r="F136" s="59">
        <v>5274.4711502099999</v>
      </c>
      <c r="G136" s="59">
        <v>5236.6764039899999</v>
      </c>
      <c r="H136" s="59">
        <v>5142.5861467699997</v>
      </c>
      <c r="I136" s="59">
        <v>5100.91463148</v>
      </c>
      <c r="J136" s="59">
        <v>5107.5895119199995</v>
      </c>
      <c r="K136" s="59">
        <v>5079.53366207</v>
      </c>
      <c r="L136" s="59">
        <v>5075.2537412500005</v>
      </c>
      <c r="M136" s="59">
        <v>5089.5071677300002</v>
      </c>
      <c r="N136" s="59">
        <v>5123.5009544300001</v>
      </c>
      <c r="O136" s="59">
        <v>5138.0185324100003</v>
      </c>
      <c r="P136" s="59">
        <v>5151.5149702600002</v>
      </c>
      <c r="Q136" s="59">
        <v>5173.6048562599999</v>
      </c>
      <c r="R136" s="59">
        <v>5188.2599096700005</v>
      </c>
      <c r="S136" s="59">
        <v>5160.8342914700006</v>
      </c>
      <c r="T136" s="59">
        <v>5150.8342619899995</v>
      </c>
      <c r="U136" s="59">
        <v>5106.1328937300004</v>
      </c>
      <c r="V136" s="59">
        <v>5074.8357417099996</v>
      </c>
      <c r="W136" s="59">
        <v>5104.2874457100006</v>
      </c>
      <c r="X136" s="59">
        <v>5133.83409837</v>
      </c>
      <c r="Y136" s="59">
        <v>5156.2812067499999</v>
      </c>
    </row>
    <row r="137" spans="1:25" s="60" customFormat="1" ht="15" x14ac:dyDescent="0.4">
      <c r="A137" s="58" t="s">
        <v>156</v>
      </c>
      <c r="B137" s="59">
        <v>5190.0593885300004</v>
      </c>
      <c r="C137" s="59">
        <v>5229.7597650400003</v>
      </c>
      <c r="D137" s="59">
        <v>5264.40426252</v>
      </c>
      <c r="E137" s="59">
        <v>5251.8911780600001</v>
      </c>
      <c r="F137" s="59">
        <v>5252.0485231000002</v>
      </c>
      <c r="G137" s="59">
        <v>5251.9724418000005</v>
      </c>
      <c r="H137" s="59">
        <v>5183.9934036499999</v>
      </c>
      <c r="I137" s="59">
        <v>5136.8152979099996</v>
      </c>
      <c r="J137" s="59">
        <v>5122.6602578900001</v>
      </c>
      <c r="K137" s="59">
        <v>5111.3832323999995</v>
      </c>
      <c r="L137" s="59">
        <v>5079.9410807100003</v>
      </c>
      <c r="M137" s="59">
        <v>5039.0458798999998</v>
      </c>
      <c r="N137" s="59">
        <v>5070.1160579500001</v>
      </c>
      <c r="O137" s="59">
        <v>5037.6669860299999</v>
      </c>
      <c r="P137" s="59">
        <v>5040.7962958600001</v>
      </c>
      <c r="Q137" s="59">
        <v>5060.9444429100004</v>
      </c>
      <c r="R137" s="59">
        <v>5077.1753510799999</v>
      </c>
      <c r="S137" s="59">
        <v>5070.62739702</v>
      </c>
      <c r="T137" s="59">
        <v>5039.5174135899997</v>
      </c>
      <c r="U137" s="59">
        <v>5005.6536172599999</v>
      </c>
      <c r="V137" s="59">
        <v>4969.0647694500003</v>
      </c>
      <c r="W137" s="59">
        <v>4966.8274764500002</v>
      </c>
      <c r="X137" s="59">
        <v>4985.2611232600002</v>
      </c>
      <c r="Y137" s="59">
        <v>4991.2899662700001</v>
      </c>
    </row>
    <row r="138" spans="1:25" s="60" customFormat="1" ht="15" x14ac:dyDescent="0.4">
      <c r="A138" s="58" t="s">
        <v>157</v>
      </c>
      <c r="B138" s="59">
        <v>5064.8583098500003</v>
      </c>
      <c r="C138" s="59">
        <v>5039.5288637600006</v>
      </c>
      <c r="D138" s="59">
        <v>5086.0123620900004</v>
      </c>
      <c r="E138" s="59">
        <v>5105.8992341499998</v>
      </c>
      <c r="F138" s="59">
        <v>5103.86129867</v>
      </c>
      <c r="G138" s="59">
        <v>5082.3758502600003</v>
      </c>
      <c r="H138" s="59">
        <v>5060.7397802800006</v>
      </c>
      <c r="I138" s="59">
        <v>5040.7089668400004</v>
      </c>
      <c r="J138" s="59">
        <v>4992.5936175699999</v>
      </c>
      <c r="K138" s="59">
        <v>4951.20115308</v>
      </c>
      <c r="L138" s="59">
        <v>4934.5775720299998</v>
      </c>
      <c r="M138" s="59">
        <v>4946.53403772</v>
      </c>
      <c r="N138" s="59">
        <v>4954.4761740100002</v>
      </c>
      <c r="O138" s="59">
        <v>4993.1071504900001</v>
      </c>
      <c r="P138" s="59">
        <v>5017.4454680500003</v>
      </c>
      <c r="Q138" s="59">
        <v>5024.0431870000002</v>
      </c>
      <c r="R138" s="59">
        <v>5037.4936206000002</v>
      </c>
      <c r="S138" s="59">
        <v>5000.5549447000003</v>
      </c>
      <c r="T138" s="59">
        <v>4986.18934773</v>
      </c>
      <c r="U138" s="59">
        <v>4950.76853708</v>
      </c>
      <c r="V138" s="59">
        <v>4936.5605163999999</v>
      </c>
      <c r="W138" s="59">
        <v>4934.3251488200003</v>
      </c>
      <c r="X138" s="59">
        <v>4984.5422657199997</v>
      </c>
      <c r="Y138" s="59">
        <v>5005.7445781999995</v>
      </c>
    </row>
    <row r="139" spans="1:25" s="60" customFormat="1" ht="15" x14ac:dyDescent="0.4">
      <c r="A139" s="58" t="s">
        <v>158</v>
      </c>
      <c r="B139" s="59">
        <v>5051.7510036100002</v>
      </c>
      <c r="C139" s="59">
        <v>4993.5294272299998</v>
      </c>
      <c r="D139" s="59">
        <v>5029.4773969100006</v>
      </c>
      <c r="E139" s="59">
        <v>5043.5151397999998</v>
      </c>
      <c r="F139" s="59">
        <v>5024.0747616200006</v>
      </c>
      <c r="G139" s="59">
        <v>5015.5389500500005</v>
      </c>
      <c r="H139" s="59">
        <v>4990.9389802300002</v>
      </c>
      <c r="I139" s="59">
        <v>4987.6840324799996</v>
      </c>
      <c r="J139" s="59">
        <v>4930.0396587499999</v>
      </c>
      <c r="K139" s="59">
        <v>4895.0491051200006</v>
      </c>
      <c r="L139" s="59">
        <v>4902.1567376499997</v>
      </c>
      <c r="M139" s="59">
        <v>4912.6173643599996</v>
      </c>
      <c r="N139" s="59">
        <v>4905.5303803300003</v>
      </c>
      <c r="O139" s="59">
        <v>4917.2062138700003</v>
      </c>
      <c r="P139" s="59">
        <v>4968.1659899999995</v>
      </c>
      <c r="Q139" s="59">
        <v>4982.2983661099997</v>
      </c>
      <c r="R139" s="59">
        <v>4978.9528427000005</v>
      </c>
      <c r="S139" s="59">
        <v>4952.1529211300003</v>
      </c>
      <c r="T139" s="59">
        <v>4914.2358249200006</v>
      </c>
      <c r="U139" s="59">
        <v>4898.39316237</v>
      </c>
      <c r="V139" s="59">
        <v>4888.6602839900006</v>
      </c>
      <c r="W139" s="59">
        <v>4858.8875682300004</v>
      </c>
      <c r="X139" s="59">
        <v>4871.0338393900001</v>
      </c>
      <c r="Y139" s="59">
        <v>4930.3301530400004</v>
      </c>
    </row>
    <row r="140" spans="1:25" s="60" customFormat="1" ht="15" x14ac:dyDescent="0.4">
      <c r="A140" s="58" t="s">
        <v>159</v>
      </c>
      <c r="B140" s="59">
        <v>4927.0275452699998</v>
      </c>
      <c r="C140" s="59">
        <v>4968.1923907500004</v>
      </c>
      <c r="D140" s="59">
        <v>4979.8303314900004</v>
      </c>
      <c r="E140" s="59">
        <v>4990.2106843299998</v>
      </c>
      <c r="F140" s="59">
        <v>4985.5233530300002</v>
      </c>
      <c r="G140" s="59">
        <v>4970.5630229899998</v>
      </c>
      <c r="H140" s="59">
        <v>4924.9715052700003</v>
      </c>
      <c r="I140" s="59">
        <v>4902.5925495900001</v>
      </c>
      <c r="J140" s="59">
        <v>4883.2418388099995</v>
      </c>
      <c r="K140" s="59">
        <v>4857.7197095600004</v>
      </c>
      <c r="L140" s="59">
        <v>4861.9719893700003</v>
      </c>
      <c r="M140" s="59">
        <v>4859.0157910300004</v>
      </c>
      <c r="N140" s="59">
        <v>4883.9265361400003</v>
      </c>
      <c r="O140" s="59">
        <v>4893.9425538699998</v>
      </c>
      <c r="P140" s="59">
        <v>4908.5286705899998</v>
      </c>
      <c r="Q140" s="59">
        <v>4927.6741955699999</v>
      </c>
      <c r="R140" s="59">
        <v>4924.7529111000003</v>
      </c>
      <c r="S140" s="59">
        <v>4908.2844511800004</v>
      </c>
      <c r="T140" s="59">
        <v>4888.1661255700001</v>
      </c>
      <c r="U140" s="59">
        <v>4859.1728964200001</v>
      </c>
      <c r="V140" s="59">
        <v>4868.6424861300002</v>
      </c>
      <c r="W140" s="59">
        <v>4863.4599116600002</v>
      </c>
      <c r="X140" s="59">
        <v>4897.6269583600006</v>
      </c>
      <c r="Y140" s="59">
        <v>4912.1513009800001</v>
      </c>
    </row>
    <row r="141" spans="1:25" s="60" customFormat="1" ht="15" x14ac:dyDescent="0.4">
      <c r="A141" s="58" t="s">
        <v>160</v>
      </c>
      <c r="B141" s="59">
        <v>4991.8078904399999</v>
      </c>
      <c r="C141" s="59">
        <v>5028.1204526000001</v>
      </c>
      <c r="D141" s="59">
        <v>5054.8075665799997</v>
      </c>
      <c r="E141" s="59">
        <v>5070.9519044500003</v>
      </c>
      <c r="F141" s="59">
        <v>5061.0237538599995</v>
      </c>
      <c r="G141" s="59">
        <v>5030.1409890699997</v>
      </c>
      <c r="H141" s="59">
        <v>4958.5940745999997</v>
      </c>
      <c r="I141" s="59">
        <v>4938.4187960999998</v>
      </c>
      <c r="J141" s="59">
        <v>4912.1787693300003</v>
      </c>
      <c r="K141" s="59">
        <v>4930.4682425499996</v>
      </c>
      <c r="L141" s="59">
        <v>4934.9661952999995</v>
      </c>
      <c r="M141" s="59">
        <v>4970.7170369599999</v>
      </c>
      <c r="N141" s="59">
        <v>4997.9732625699999</v>
      </c>
      <c r="O141" s="59">
        <v>4994.9232856199997</v>
      </c>
      <c r="P141" s="59">
        <v>5020.3875200500006</v>
      </c>
      <c r="Q141" s="59">
        <v>5016.71067778</v>
      </c>
      <c r="R141" s="59">
        <v>4979.4643038200002</v>
      </c>
      <c r="S141" s="59">
        <v>4947.87738446</v>
      </c>
      <c r="T141" s="59">
        <v>4911.5992411099996</v>
      </c>
      <c r="U141" s="59">
        <v>4900.4671942699997</v>
      </c>
      <c r="V141" s="59">
        <v>4891.0539532299999</v>
      </c>
      <c r="W141" s="59">
        <v>4907.0463213700004</v>
      </c>
      <c r="X141" s="59">
        <v>4945.7475866100003</v>
      </c>
      <c r="Y141" s="59">
        <v>4956.2689999699996</v>
      </c>
    </row>
    <row r="142" spans="1:25" s="60" customFormat="1" ht="15" x14ac:dyDescent="0.4">
      <c r="A142" s="58" t="s">
        <v>161</v>
      </c>
      <c r="B142" s="59">
        <v>5008.9480168</v>
      </c>
      <c r="C142" s="59">
        <v>5025.3833967999999</v>
      </c>
      <c r="D142" s="59">
        <v>5061.2360548899997</v>
      </c>
      <c r="E142" s="59">
        <v>5068.90530442</v>
      </c>
      <c r="F142" s="59">
        <v>5058.72124085</v>
      </c>
      <c r="G142" s="59">
        <v>5029.0412196300003</v>
      </c>
      <c r="H142" s="59">
        <v>4964.00453294</v>
      </c>
      <c r="I142" s="59">
        <v>4921.0713874200001</v>
      </c>
      <c r="J142" s="59">
        <v>4923.0504689999998</v>
      </c>
      <c r="K142" s="59">
        <v>4922.4038531799997</v>
      </c>
      <c r="L142" s="59">
        <v>4917.8438758299999</v>
      </c>
      <c r="M142" s="59">
        <v>4929.3438477199998</v>
      </c>
      <c r="N142" s="59">
        <v>4960.2280514100003</v>
      </c>
      <c r="O142" s="59">
        <v>4969.4962931700002</v>
      </c>
      <c r="P142" s="59">
        <v>4989.8676940400001</v>
      </c>
      <c r="Q142" s="59">
        <v>5005.3419911399997</v>
      </c>
      <c r="R142" s="59">
        <v>5006.7173578100001</v>
      </c>
      <c r="S142" s="59">
        <v>4987.4591633800001</v>
      </c>
      <c r="T142" s="59">
        <v>4949.0152638600002</v>
      </c>
      <c r="U142" s="59">
        <v>4921.8771032499999</v>
      </c>
      <c r="V142" s="59">
        <v>4899.8489512400001</v>
      </c>
      <c r="W142" s="59">
        <v>4900.2261145000002</v>
      </c>
      <c r="X142" s="59">
        <v>4935.8160749199997</v>
      </c>
      <c r="Y142" s="59">
        <v>4968.1788459899999</v>
      </c>
    </row>
    <row r="143" spans="1:25" s="60" customFormat="1" ht="15" x14ac:dyDescent="0.4">
      <c r="A143" s="58" t="s">
        <v>162</v>
      </c>
      <c r="B143" s="59">
        <v>4978.8287814800005</v>
      </c>
      <c r="C143" s="59">
        <v>4993.2353066599999</v>
      </c>
      <c r="D143" s="59">
        <v>5023.77915725</v>
      </c>
      <c r="E143" s="59">
        <v>5027.2164695600004</v>
      </c>
      <c r="F143" s="59">
        <v>4953.6782202599998</v>
      </c>
      <c r="G143" s="59">
        <v>4925.53477458</v>
      </c>
      <c r="H143" s="59">
        <v>4866.3425208500003</v>
      </c>
      <c r="I143" s="59">
        <v>4852.9254626299999</v>
      </c>
      <c r="J143" s="59">
        <v>4847.16072712</v>
      </c>
      <c r="K143" s="59">
        <v>4851.33694019</v>
      </c>
      <c r="L143" s="59">
        <v>4855.94057668</v>
      </c>
      <c r="M143" s="59">
        <v>4864.86134115</v>
      </c>
      <c r="N143" s="59">
        <v>4886.1111162300003</v>
      </c>
      <c r="O143" s="59">
        <v>4874.7383603500002</v>
      </c>
      <c r="P143" s="59">
        <v>4872.9277930600001</v>
      </c>
      <c r="Q143" s="59">
        <v>4882.2391102700003</v>
      </c>
      <c r="R143" s="59">
        <v>4902.1936787900004</v>
      </c>
      <c r="S143" s="59">
        <v>4911.9855553300004</v>
      </c>
      <c r="T143" s="59">
        <v>4888.6135674699999</v>
      </c>
      <c r="U143" s="59">
        <v>4856.4006872199998</v>
      </c>
      <c r="V143" s="59">
        <v>4906.5217186199998</v>
      </c>
      <c r="W143" s="59">
        <v>4906.8609967499997</v>
      </c>
      <c r="X143" s="59">
        <v>4927.9409768900005</v>
      </c>
      <c r="Y143" s="59">
        <v>4924.4069278999996</v>
      </c>
    </row>
    <row r="144" spans="1:25" s="60" customFormat="1" ht="15" x14ac:dyDescent="0.4">
      <c r="A144" s="58" t="s">
        <v>163</v>
      </c>
      <c r="B144" s="59">
        <v>5002.0352251499999</v>
      </c>
      <c r="C144" s="59">
        <v>5011.2807902000004</v>
      </c>
      <c r="D144" s="59">
        <v>5081.7642845499995</v>
      </c>
      <c r="E144" s="59">
        <v>5126.9950478999999</v>
      </c>
      <c r="F144" s="59">
        <v>5149.4556326399997</v>
      </c>
      <c r="G144" s="59">
        <v>5123.0180234700001</v>
      </c>
      <c r="H144" s="59">
        <v>5070.0277805599999</v>
      </c>
      <c r="I144" s="59">
        <v>5033.4947700100001</v>
      </c>
      <c r="J144" s="59">
        <v>4993.0867160799999</v>
      </c>
      <c r="K144" s="59">
        <v>4986.2814980000003</v>
      </c>
      <c r="L144" s="59">
        <v>5005.3678157300001</v>
      </c>
      <c r="M144" s="59">
        <v>5007.0997110400003</v>
      </c>
      <c r="N144" s="59">
        <v>5020.7633429799998</v>
      </c>
      <c r="O144" s="59">
        <v>5029.2719179899996</v>
      </c>
      <c r="P144" s="59">
        <v>5045.0635407600003</v>
      </c>
      <c r="Q144" s="59">
        <v>5097.5286555299999</v>
      </c>
      <c r="R144" s="59">
        <v>5095.4914052100003</v>
      </c>
      <c r="S144" s="59">
        <v>5046.5438227699997</v>
      </c>
      <c r="T144" s="59">
        <v>5014.1737001599995</v>
      </c>
      <c r="U144" s="59">
        <v>4953.1290644000001</v>
      </c>
      <c r="V144" s="59">
        <v>4927.85838212</v>
      </c>
      <c r="W144" s="59">
        <v>4940.6463613800006</v>
      </c>
      <c r="X144" s="59">
        <v>4976.6165423700004</v>
      </c>
      <c r="Y144" s="59">
        <v>5068.1144043499999</v>
      </c>
    </row>
    <row r="145" spans="1:25" s="60" customFormat="1" ht="15" x14ac:dyDescent="0.4">
      <c r="A145" s="58" t="s">
        <v>164</v>
      </c>
      <c r="B145" s="59">
        <v>5103.8467000099999</v>
      </c>
      <c r="C145" s="59">
        <v>5132.4423091999997</v>
      </c>
      <c r="D145" s="59">
        <v>5138.3492888000001</v>
      </c>
      <c r="E145" s="59">
        <v>5157.2443379300003</v>
      </c>
      <c r="F145" s="59">
        <v>5153.5321591000002</v>
      </c>
      <c r="G145" s="59">
        <v>5131.6142390799996</v>
      </c>
      <c r="H145" s="59">
        <v>5087.28042809</v>
      </c>
      <c r="I145" s="59">
        <v>5066.8075026799997</v>
      </c>
      <c r="J145" s="59">
        <v>5018.8172709099999</v>
      </c>
      <c r="K145" s="59">
        <v>4997.5137409899999</v>
      </c>
      <c r="L145" s="59">
        <v>4987.5701514800003</v>
      </c>
      <c r="M145" s="59">
        <v>4998.6969967100003</v>
      </c>
      <c r="N145" s="59">
        <v>4996.0869114799998</v>
      </c>
      <c r="O145" s="59">
        <v>5024.7448486200001</v>
      </c>
      <c r="P145" s="59">
        <v>5043.6244958099996</v>
      </c>
      <c r="Q145" s="59">
        <v>5052.1490321000001</v>
      </c>
      <c r="R145" s="59">
        <v>5052.1390720399995</v>
      </c>
      <c r="S145" s="59">
        <v>5034.4329223799996</v>
      </c>
      <c r="T145" s="59">
        <v>4982.7564457099998</v>
      </c>
      <c r="U145" s="59">
        <v>4964.7298804800002</v>
      </c>
      <c r="V145" s="59">
        <v>4947.0313084199997</v>
      </c>
      <c r="W145" s="59">
        <v>4948.3134149500002</v>
      </c>
      <c r="X145" s="59">
        <v>4985.0835042600002</v>
      </c>
      <c r="Y145" s="59">
        <v>5031.77365783</v>
      </c>
    </row>
    <row r="146" spans="1:25" s="60" customFormat="1" ht="15" x14ac:dyDescent="0.4">
      <c r="A146" s="58" t="s">
        <v>165</v>
      </c>
      <c r="B146" s="59">
        <v>5149.8863861600003</v>
      </c>
      <c r="C146" s="59">
        <v>5171.8156648499998</v>
      </c>
      <c r="D146" s="59">
        <v>5196.4191023699996</v>
      </c>
      <c r="E146" s="59">
        <v>5202.3818931599999</v>
      </c>
      <c r="F146" s="59">
        <v>5198.3371096999999</v>
      </c>
      <c r="G146" s="59">
        <v>5198.3684209000003</v>
      </c>
      <c r="H146" s="59">
        <v>5196.0112225699995</v>
      </c>
      <c r="I146" s="59">
        <v>5175.6097284699999</v>
      </c>
      <c r="J146" s="59">
        <v>5138.4646691100006</v>
      </c>
      <c r="K146" s="59">
        <v>5079.33975508</v>
      </c>
      <c r="L146" s="59">
        <v>5069.9951265500004</v>
      </c>
      <c r="M146" s="59">
        <v>5073.1620451300005</v>
      </c>
      <c r="N146" s="59">
        <v>5077.1597974200004</v>
      </c>
      <c r="O146" s="59">
        <v>5100.5068241700001</v>
      </c>
      <c r="P146" s="59">
        <v>5124.4952953900001</v>
      </c>
      <c r="Q146" s="59">
        <v>5149.9130269199995</v>
      </c>
      <c r="R146" s="59">
        <v>5145.53507016</v>
      </c>
      <c r="S146" s="59">
        <v>5115.3508096799997</v>
      </c>
      <c r="T146" s="59">
        <v>5091.77625575</v>
      </c>
      <c r="U146" s="59">
        <v>5068.9413554599996</v>
      </c>
      <c r="V146" s="59">
        <v>5052.3583667100002</v>
      </c>
      <c r="W146" s="59">
        <v>5045.1277605899995</v>
      </c>
      <c r="X146" s="59">
        <v>5082.9501763999997</v>
      </c>
      <c r="Y146" s="59">
        <v>5107.7688801200002</v>
      </c>
    </row>
    <row r="148" spans="1:25" ht="13" x14ac:dyDescent="0.3">
      <c r="A148" s="115" t="s">
        <v>98</v>
      </c>
    </row>
    <row r="149" spans="1:25" ht="12.75" customHeight="1" x14ac:dyDescent="0.2">
      <c r="A149" s="247" t="s">
        <v>69</v>
      </c>
      <c r="B149" s="245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248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73" t="s">
        <v>69</v>
      </c>
      <c r="B183" s="245" t="s">
        <v>123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s="32" customFormat="1" ht="10.5" x14ac:dyDescent="0.2">
      <c r="A184" s="174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73" t="s">
        <v>69</v>
      </c>
      <c r="B217" s="245" t="s">
        <v>124</v>
      </c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9"/>
    </row>
    <row r="218" spans="1:25" s="32" customFormat="1" ht="10.5" x14ac:dyDescent="0.2">
      <c r="A218" s="174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 t="s">
        <v>125</v>
      </c>
      <c r="O251" s="249"/>
      <c r="P251" s="249"/>
      <c r="Q251" s="249"/>
    </row>
    <row r="252" spans="1:25" ht="11.25" customHeight="1" x14ac:dyDescent="0.2">
      <c r="A252" s="250" t="s">
        <v>126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13.29215421</v>
      </c>
      <c r="O252" s="251"/>
      <c r="P252" s="251"/>
      <c r="Q252" s="251"/>
    </row>
    <row r="253" spans="1:25" ht="24" customHeight="1" x14ac:dyDescent="0.2">
      <c r="A253" s="252" t="s">
        <v>127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3">
        <v>13.29215421</v>
      </c>
      <c r="O253" s="253"/>
      <c r="P253" s="253"/>
      <c r="Q253" s="253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8" t="s">
        <v>101</v>
      </c>
      <c r="N256" s="178"/>
      <c r="O256" s="178"/>
    </row>
    <row r="257" spans="1:25" ht="10.5" x14ac:dyDescent="0.25">
      <c r="A257" s="179" t="s">
        <v>102</v>
      </c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8">
        <v>665286.56680219702</v>
      </c>
      <c r="N257" s="178"/>
      <c r="O257" s="178"/>
    </row>
    <row r="258" spans="1:25" x14ac:dyDescent="0.2">
      <c r="A258" s="180" t="s">
        <v>103</v>
      </c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1">
        <v>665286.56680219702</v>
      </c>
      <c r="N258" s="181"/>
      <c r="O258" s="181"/>
    </row>
    <row r="261" spans="1:25" ht="24" customHeight="1" x14ac:dyDescent="0.2">
      <c r="A261" s="243" t="s">
        <v>128</v>
      </c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 ht="24" customHeight="1" x14ac:dyDescent="0.2">
      <c r="A262" s="238" t="s">
        <v>64</v>
      </c>
      <c r="B262" s="238"/>
      <c r="C262" s="238"/>
      <c r="D262" s="238"/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</row>
    <row r="263" spans="1:25" ht="24" customHeight="1" x14ac:dyDescent="0.2">
      <c r="A263" s="238" t="s">
        <v>65</v>
      </c>
      <c r="B263" s="238"/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</row>
    <row r="264" spans="1:25" ht="24" customHeight="1" x14ac:dyDescent="0.2">
      <c r="A264" s="238" t="s">
        <v>66</v>
      </c>
      <c r="B264" s="238"/>
      <c r="C264" s="238"/>
      <c r="D264" s="238"/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</row>
    <row r="265" spans="1:25" ht="24" customHeight="1" x14ac:dyDescent="0.2">
      <c r="A265" s="238" t="s">
        <v>105</v>
      </c>
      <c r="B265" s="238"/>
      <c r="C265" s="238"/>
      <c r="D265" s="238"/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4" t="s">
        <v>68</v>
      </c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s="68" customFormat="1" ht="13.5" customHeight="1" x14ac:dyDescent="0.35">
      <c r="A268" s="254" t="s">
        <v>69</v>
      </c>
      <c r="B268" s="245" t="s">
        <v>70</v>
      </c>
      <c r="C268" s="256"/>
      <c r="D268" s="256"/>
      <c r="E268" s="256"/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7"/>
    </row>
    <row r="269" spans="1:25" s="68" customFormat="1" ht="15.75" customHeight="1" x14ac:dyDescent="0.35">
      <c r="A269" s="255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1943.0301863300001</v>
      </c>
      <c r="C270" s="66">
        <v>1969.54305832</v>
      </c>
      <c r="D270" s="66">
        <v>1993.4182344000001</v>
      </c>
      <c r="E270" s="66">
        <v>1978.8933627900001</v>
      </c>
      <c r="F270" s="66">
        <v>1970.1019308299999</v>
      </c>
      <c r="G270" s="66">
        <v>1968.0507855200001</v>
      </c>
      <c r="H270" s="66">
        <v>1930.85601397</v>
      </c>
      <c r="I270" s="66">
        <v>1907.59560055</v>
      </c>
      <c r="J270" s="66">
        <v>1899.65312352</v>
      </c>
      <c r="K270" s="66">
        <v>1886.0922390999999</v>
      </c>
      <c r="L270" s="66">
        <v>1887.9245094299999</v>
      </c>
      <c r="M270" s="66">
        <v>1871.1138948</v>
      </c>
      <c r="N270" s="66">
        <v>1918.06137999</v>
      </c>
      <c r="O270" s="66">
        <v>1929.4502841000001</v>
      </c>
      <c r="P270" s="66">
        <v>1948.4751101300001</v>
      </c>
      <c r="Q270" s="66">
        <v>1959.39520657</v>
      </c>
      <c r="R270" s="66">
        <v>1970.32353169</v>
      </c>
      <c r="S270" s="66">
        <v>1958.46193139</v>
      </c>
      <c r="T270" s="66">
        <v>1916.75493972</v>
      </c>
      <c r="U270" s="66">
        <v>1886.3735462</v>
      </c>
      <c r="V270" s="66">
        <v>1887.7366432599999</v>
      </c>
      <c r="W270" s="66">
        <v>1895.8904348999999</v>
      </c>
      <c r="X270" s="66">
        <v>1909.27153501</v>
      </c>
      <c r="Y270" s="66">
        <v>1933.5723206800001</v>
      </c>
    </row>
    <row r="271" spans="1:25" s="60" customFormat="1" ht="15" x14ac:dyDescent="0.4">
      <c r="A271" s="58" t="s">
        <v>136</v>
      </c>
      <c r="B271" s="59">
        <v>1873.20854792</v>
      </c>
      <c r="C271" s="59">
        <v>1885.08767395</v>
      </c>
      <c r="D271" s="59">
        <v>1909.3087654999999</v>
      </c>
      <c r="E271" s="59">
        <v>1920.1625909700001</v>
      </c>
      <c r="F271" s="59">
        <v>1917.2141005000001</v>
      </c>
      <c r="G271" s="59">
        <v>1897.4064464800001</v>
      </c>
      <c r="H271" s="59">
        <v>1854.0652575300001</v>
      </c>
      <c r="I271" s="59">
        <v>1830.20077139</v>
      </c>
      <c r="J271" s="59">
        <v>1831.15019594</v>
      </c>
      <c r="K271" s="59">
        <v>1799.20697986</v>
      </c>
      <c r="L271" s="59">
        <v>1783.8815137700001</v>
      </c>
      <c r="M271" s="59">
        <v>1787.21682405</v>
      </c>
      <c r="N271" s="59">
        <v>1804.7316099899999</v>
      </c>
      <c r="O271" s="59">
        <v>1811.598244</v>
      </c>
      <c r="P271" s="59">
        <v>1820.65852705</v>
      </c>
      <c r="Q271" s="59">
        <v>1842.7928613199999</v>
      </c>
      <c r="R271" s="59">
        <v>1863.1162885700001</v>
      </c>
      <c r="S271" s="59">
        <v>1848.09172489</v>
      </c>
      <c r="T271" s="59">
        <v>1804.93355165</v>
      </c>
      <c r="U271" s="59">
        <v>1764.37400293</v>
      </c>
      <c r="V271" s="59">
        <v>1781.93289875</v>
      </c>
      <c r="W271" s="59">
        <v>1791.1334500800001</v>
      </c>
      <c r="X271" s="59">
        <v>1827.7571554599999</v>
      </c>
      <c r="Y271" s="59">
        <v>1828.16364426</v>
      </c>
    </row>
    <row r="272" spans="1:25" s="60" customFormat="1" ht="15" x14ac:dyDescent="0.4">
      <c r="A272" s="58" t="s">
        <v>137</v>
      </c>
      <c r="B272" s="59">
        <v>1771.1635374499999</v>
      </c>
      <c r="C272" s="59">
        <v>1853.46649875</v>
      </c>
      <c r="D272" s="59">
        <v>1898.35405029</v>
      </c>
      <c r="E272" s="59">
        <v>1916.25138636</v>
      </c>
      <c r="F272" s="59">
        <v>1913.5702174</v>
      </c>
      <c r="G272" s="59">
        <v>1899.5992926399999</v>
      </c>
      <c r="H272" s="59">
        <v>1881.3311699200001</v>
      </c>
      <c r="I272" s="59">
        <v>1882.6258085100001</v>
      </c>
      <c r="J272" s="59">
        <v>1834.6431339400001</v>
      </c>
      <c r="K272" s="59">
        <v>1794.6006221600001</v>
      </c>
      <c r="L272" s="59">
        <v>1772.1822353</v>
      </c>
      <c r="M272" s="59">
        <v>1773.02814373</v>
      </c>
      <c r="N272" s="59">
        <v>1799.54797917</v>
      </c>
      <c r="O272" s="59">
        <v>1788.3454965000001</v>
      </c>
      <c r="P272" s="59">
        <v>1789.51581461</v>
      </c>
      <c r="Q272" s="59">
        <v>1805.11691885</v>
      </c>
      <c r="R272" s="59">
        <v>1810.8468085699999</v>
      </c>
      <c r="S272" s="59">
        <v>1782.5210450899999</v>
      </c>
      <c r="T272" s="59">
        <v>1764.6062022599999</v>
      </c>
      <c r="U272" s="59">
        <v>1783.35594778</v>
      </c>
      <c r="V272" s="59">
        <v>1782.4597824</v>
      </c>
      <c r="W272" s="59">
        <v>1773.8584061500001</v>
      </c>
      <c r="X272" s="59">
        <v>1788.69861889</v>
      </c>
      <c r="Y272" s="59">
        <v>1823.55182573</v>
      </c>
    </row>
    <row r="273" spans="1:25" s="60" customFormat="1" ht="15" x14ac:dyDescent="0.4">
      <c r="A273" s="58" t="s">
        <v>138</v>
      </c>
      <c r="B273" s="59">
        <v>1780.89760598</v>
      </c>
      <c r="C273" s="59">
        <v>1823.0224907100001</v>
      </c>
      <c r="D273" s="59">
        <v>1841.1120210300001</v>
      </c>
      <c r="E273" s="59">
        <v>1843.96036564</v>
      </c>
      <c r="F273" s="59">
        <v>1847.69016661</v>
      </c>
      <c r="G273" s="59">
        <v>1871.00671758</v>
      </c>
      <c r="H273" s="59">
        <v>1820.3526813000001</v>
      </c>
      <c r="I273" s="59">
        <v>1782.5087811000001</v>
      </c>
      <c r="J273" s="59">
        <v>1747.3742877899999</v>
      </c>
      <c r="K273" s="59">
        <v>1730.1311882699999</v>
      </c>
      <c r="L273" s="59">
        <v>1735.1325919000001</v>
      </c>
      <c r="M273" s="59">
        <v>1743.18301576</v>
      </c>
      <c r="N273" s="59">
        <v>1731.73888502</v>
      </c>
      <c r="O273" s="59">
        <v>1738.9471704299999</v>
      </c>
      <c r="P273" s="59">
        <v>1754.34538739</v>
      </c>
      <c r="Q273" s="59">
        <v>1770.59139353</v>
      </c>
      <c r="R273" s="59">
        <v>1768.89394225</v>
      </c>
      <c r="S273" s="59">
        <v>1761.9064876299999</v>
      </c>
      <c r="T273" s="59">
        <v>1745.17220978</v>
      </c>
      <c r="U273" s="59">
        <v>1721.6619501600001</v>
      </c>
      <c r="V273" s="59">
        <v>1734.4983385800001</v>
      </c>
      <c r="W273" s="59">
        <v>1751.0488174</v>
      </c>
      <c r="X273" s="59">
        <v>1747.1456886000001</v>
      </c>
      <c r="Y273" s="59">
        <v>1763.5108263500001</v>
      </c>
    </row>
    <row r="274" spans="1:25" s="60" customFormat="1" ht="15" x14ac:dyDescent="0.4">
      <c r="A274" s="58" t="s">
        <v>139</v>
      </c>
      <c r="B274" s="59">
        <v>1751.0580371799999</v>
      </c>
      <c r="C274" s="59">
        <v>1787.7511900699999</v>
      </c>
      <c r="D274" s="59">
        <v>1796.3641831899999</v>
      </c>
      <c r="E274" s="59">
        <v>1814.15130987</v>
      </c>
      <c r="F274" s="59">
        <v>1803.21513701</v>
      </c>
      <c r="G274" s="59">
        <v>1776.68721385</v>
      </c>
      <c r="H274" s="59">
        <v>1723.08220972</v>
      </c>
      <c r="I274" s="59">
        <v>1706.8291714500001</v>
      </c>
      <c r="J274" s="59">
        <v>1694.05013715</v>
      </c>
      <c r="K274" s="59">
        <v>1638.0582031399999</v>
      </c>
      <c r="L274" s="59">
        <v>1628.2636158299999</v>
      </c>
      <c r="M274" s="59">
        <v>1652.82528877</v>
      </c>
      <c r="N274" s="59">
        <v>1682.1546512299999</v>
      </c>
      <c r="O274" s="59">
        <v>1664.63294404</v>
      </c>
      <c r="P274" s="59">
        <v>1675.2550072500001</v>
      </c>
      <c r="Q274" s="59">
        <v>1692.55372805</v>
      </c>
      <c r="R274" s="59">
        <v>1718.2837208799999</v>
      </c>
      <c r="S274" s="59">
        <v>1715.5966536200001</v>
      </c>
      <c r="T274" s="59">
        <v>1689.6655033699999</v>
      </c>
      <c r="U274" s="59">
        <v>1666.49995341</v>
      </c>
      <c r="V274" s="59">
        <v>1673.7056055099999</v>
      </c>
      <c r="W274" s="59">
        <v>1688.02984939</v>
      </c>
      <c r="X274" s="59">
        <v>1699.42424192</v>
      </c>
      <c r="Y274" s="59">
        <v>1712.8986179799999</v>
      </c>
    </row>
    <row r="275" spans="1:25" s="60" customFormat="1" ht="15" x14ac:dyDescent="0.4">
      <c r="A275" s="58" t="s">
        <v>140</v>
      </c>
      <c r="B275" s="59">
        <v>1782.1949084400001</v>
      </c>
      <c r="C275" s="59">
        <v>1806.1694565299999</v>
      </c>
      <c r="D275" s="59">
        <v>1828.60823506</v>
      </c>
      <c r="E275" s="59">
        <v>1843.4439366700001</v>
      </c>
      <c r="F275" s="59">
        <v>1840.46974742</v>
      </c>
      <c r="G275" s="59">
        <v>1814.11310508</v>
      </c>
      <c r="H275" s="59">
        <v>1746.52172238</v>
      </c>
      <c r="I275" s="59">
        <v>1698.89812639</v>
      </c>
      <c r="J275" s="59">
        <v>1690.80785773</v>
      </c>
      <c r="K275" s="59">
        <v>1692.24110744</v>
      </c>
      <c r="L275" s="59">
        <v>1699.02285667</v>
      </c>
      <c r="M275" s="59">
        <v>1700.32502404</v>
      </c>
      <c r="N275" s="59">
        <v>1722.5707990599999</v>
      </c>
      <c r="O275" s="59">
        <v>1720.64997171</v>
      </c>
      <c r="P275" s="59">
        <v>1737.5794806199999</v>
      </c>
      <c r="Q275" s="59">
        <v>1741.31948457</v>
      </c>
      <c r="R275" s="59">
        <v>1741.4676093600001</v>
      </c>
      <c r="S275" s="59">
        <v>1729.0336897100001</v>
      </c>
      <c r="T275" s="59">
        <v>1694.4203201099999</v>
      </c>
      <c r="U275" s="59">
        <v>1694.09019115</v>
      </c>
      <c r="V275" s="59">
        <v>1697.57701812</v>
      </c>
      <c r="W275" s="59">
        <v>1708.7206881300001</v>
      </c>
      <c r="X275" s="59">
        <v>1707.5536119000001</v>
      </c>
      <c r="Y275" s="59">
        <v>1692.88782833</v>
      </c>
    </row>
    <row r="276" spans="1:25" s="60" customFormat="1" ht="15" x14ac:dyDescent="0.4">
      <c r="A276" s="58" t="s">
        <v>141</v>
      </c>
      <c r="B276" s="59">
        <v>1741.2731025400001</v>
      </c>
      <c r="C276" s="59">
        <v>1784.17333631</v>
      </c>
      <c r="D276" s="59">
        <v>1817.7244746399999</v>
      </c>
      <c r="E276" s="59">
        <v>1847.4309810100001</v>
      </c>
      <c r="F276" s="59">
        <v>1856.14982022</v>
      </c>
      <c r="G276" s="59">
        <v>1830.5768958799999</v>
      </c>
      <c r="H276" s="59">
        <v>1765.3730300699999</v>
      </c>
      <c r="I276" s="59">
        <v>1750.6043362600001</v>
      </c>
      <c r="J276" s="59">
        <v>1769.72954959</v>
      </c>
      <c r="K276" s="59">
        <v>1734.3866001599999</v>
      </c>
      <c r="L276" s="59">
        <v>1737.13415665</v>
      </c>
      <c r="M276" s="59">
        <v>1745.6785311799999</v>
      </c>
      <c r="N276" s="59">
        <v>1755.3483962800001</v>
      </c>
      <c r="O276" s="59">
        <v>1751.7120959900001</v>
      </c>
      <c r="P276" s="59">
        <v>1777.6286771499999</v>
      </c>
      <c r="Q276" s="59">
        <v>1798.2250647200001</v>
      </c>
      <c r="R276" s="59">
        <v>1809.78295415</v>
      </c>
      <c r="S276" s="59">
        <v>1792.31930433</v>
      </c>
      <c r="T276" s="59">
        <v>1786.9778202</v>
      </c>
      <c r="U276" s="59">
        <v>1761.6896897500001</v>
      </c>
      <c r="V276" s="59">
        <v>1742.47639271</v>
      </c>
      <c r="W276" s="59">
        <v>1755.1640299600001</v>
      </c>
      <c r="X276" s="59">
        <v>1769.2634999899999</v>
      </c>
      <c r="Y276" s="59">
        <v>1798.1255415800001</v>
      </c>
    </row>
    <row r="277" spans="1:25" s="60" customFormat="1" ht="15" x14ac:dyDescent="0.4">
      <c r="A277" s="58" t="s">
        <v>142</v>
      </c>
      <c r="B277" s="59">
        <v>1841.0035624899999</v>
      </c>
      <c r="C277" s="59">
        <v>1840.1537187199999</v>
      </c>
      <c r="D277" s="59">
        <v>1862.9915443299999</v>
      </c>
      <c r="E277" s="59">
        <v>1873.0222612600001</v>
      </c>
      <c r="F277" s="59">
        <v>1873.37345069</v>
      </c>
      <c r="G277" s="59">
        <v>1847.1710872000001</v>
      </c>
      <c r="H277" s="59">
        <v>1846.29751291</v>
      </c>
      <c r="I277" s="59">
        <v>1817.9438277500001</v>
      </c>
      <c r="J277" s="59">
        <v>1806.5320698999999</v>
      </c>
      <c r="K277" s="59">
        <v>1747.0788863099999</v>
      </c>
      <c r="L277" s="59">
        <v>1736.58758048</v>
      </c>
      <c r="M277" s="59">
        <v>1752.5093044099999</v>
      </c>
      <c r="N277" s="59">
        <v>1773.05129571</v>
      </c>
      <c r="O277" s="59">
        <v>1791.6930546599999</v>
      </c>
      <c r="P277" s="59">
        <v>1802.24656826</v>
      </c>
      <c r="Q277" s="59">
        <v>1818.93910555</v>
      </c>
      <c r="R277" s="59">
        <v>1825.7556998499999</v>
      </c>
      <c r="S277" s="59">
        <v>1804.1478072800001</v>
      </c>
      <c r="T277" s="59">
        <v>1796.53496322</v>
      </c>
      <c r="U277" s="59">
        <v>1767.6243046100001</v>
      </c>
      <c r="V277" s="59">
        <v>1757.3103699799999</v>
      </c>
      <c r="W277" s="59">
        <v>1750.8058943999999</v>
      </c>
      <c r="X277" s="59">
        <v>1788.07276011</v>
      </c>
      <c r="Y277" s="59">
        <v>1800.2143724499999</v>
      </c>
    </row>
    <row r="278" spans="1:25" s="60" customFormat="1" ht="15" x14ac:dyDescent="0.4">
      <c r="A278" s="58" t="s">
        <v>143</v>
      </c>
      <c r="B278" s="59">
        <v>1832.65833516</v>
      </c>
      <c r="C278" s="59">
        <v>1841.18113905</v>
      </c>
      <c r="D278" s="59">
        <v>1859.40119792</v>
      </c>
      <c r="E278" s="59">
        <v>1867.8342017499999</v>
      </c>
      <c r="F278" s="59">
        <v>1855.1667060300001</v>
      </c>
      <c r="G278" s="59">
        <v>1825.9792104000001</v>
      </c>
      <c r="H278" s="59">
        <v>1802.5404481200001</v>
      </c>
      <c r="I278" s="59">
        <v>1780.8767707</v>
      </c>
      <c r="J278" s="59">
        <v>1767.21960212</v>
      </c>
      <c r="K278" s="59">
        <v>1726.5718786499999</v>
      </c>
      <c r="L278" s="59">
        <v>1704.50298314</v>
      </c>
      <c r="M278" s="59">
        <v>1719.7144460100001</v>
      </c>
      <c r="N278" s="59">
        <v>1741.28957279</v>
      </c>
      <c r="O278" s="59">
        <v>1762.8211204300001</v>
      </c>
      <c r="P278" s="59">
        <v>1775.4665359999999</v>
      </c>
      <c r="Q278" s="59">
        <v>1791.16809732</v>
      </c>
      <c r="R278" s="59">
        <v>1791.61541132</v>
      </c>
      <c r="S278" s="59">
        <v>1761.5286525199999</v>
      </c>
      <c r="T278" s="59">
        <v>1774.5287748400001</v>
      </c>
      <c r="U278" s="59">
        <v>1744.40297042</v>
      </c>
      <c r="V278" s="59">
        <v>1733.1351400000001</v>
      </c>
      <c r="W278" s="59">
        <v>1728.95032646</v>
      </c>
      <c r="X278" s="59">
        <v>1767.3618418900001</v>
      </c>
      <c r="Y278" s="59">
        <v>1781.8239306299999</v>
      </c>
    </row>
    <row r="279" spans="1:25" s="60" customFormat="1" ht="15" x14ac:dyDescent="0.4">
      <c r="A279" s="58" t="s">
        <v>144</v>
      </c>
      <c r="B279" s="59">
        <v>1860.6278371599999</v>
      </c>
      <c r="C279" s="59">
        <v>1899.05585333</v>
      </c>
      <c r="D279" s="59">
        <v>1917.6731906699999</v>
      </c>
      <c r="E279" s="59">
        <v>1933.2818295699999</v>
      </c>
      <c r="F279" s="59">
        <v>1933.57801903</v>
      </c>
      <c r="G279" s="59">
        <v>1916.2827643000001</v>
      </c>
      <c r="H279" s="59">
        <v>1889.87281379</v>
      </c>
      <c r="I279" s="59">
        <v>1884.42897857</v>
      </c>
      <c r="J279" s="59">
        <v>1839.26542399</v>
      </c>
      <c r="K279" s="59">
        <v>1797.8778192699999</v>
      </c>
      <c r="L279" s="59">
        <v>1797.49555846</v>
      </c>
      <c r="M279" s="59">
        <v>1805.41931303</v>
      </c>
      <c r="N279" s="59">
        <v>1827.39794108</v>
      </c>
      <c r="O279" s="59">
        <v>1818.37791294</v>
      </c>
      <c r="P279" s="59">
        <v>1845.3611129999999</v>
      </c>
      <c r="Q279" s="59">
        <v>1872.8586723599999</v>
      </c>
      <c r="R279" s="59">
        <v>1870.0725816900001</v>
      </c>
      <c r="S279" s="59">
        <v>1854.51841898</v>
      </c>
      <c r="T279" s="59">
        <v>1834.5571688699999</v>
      </c>
      <c r="U279" s="59">
        <v>1787.6687146300001</v>
      </c>
      <c r="V279" s="59">
        <v>1761.0617955499999</v>
      </c>
      <c r="W279" s="59">
        <v>1768.69748785</v>
      </c>
      <c r="X279" s="59">
        <v>1819.46258562</v>
      </c>
      <c r="Y279" s="59">
        <v>1825.5500932800001</v>
      </c>
    </row>
    <row r="280" spans="1:25" s="60" customFormat="1" ht="15" x14ac:dyDescent="0.4">
      <c r="A280" s="58" t="s">
        <v>145</v>
      </c>
      <c r="B280" s="59">
        <v>1792.87257929</v>
      </c>
      <c r="C280" s="59">
        <v>1829.5606405200001</v>
      </c>
      <c r="D280" s="59">
        <v>1842.70188803</v>
      </c>
      <c r="E280" s="59">
        <v>1846.49878997</v>
      </c>
      <c r="F280" s="59">
        <v>1845.7766556399999</v>
      </c>
      <c r="G280" s="59">
        <v>1783.1099589800001</v>
      </c>
      <c r="H280" s="59">
        <v>1645.2008514700001</v>
      </c>
      <c r="I280" s="59">
        <v>1652.7833042699999</v>
      </c>
      <c r="J280" s="59">
        <v>1626.84237981</v>
      </c>
      <c r="K280" s="59">
        <v>1611.34604405</v>
      </c>
      <c r="L280" s="59">
        <v>1623.27197987</v>
      </c>
      <c r="M280" s="59">
        <v>1620.55565538</v>
      </c>
      <c r="N280" s="59">
        <v>1641.4054881100001</v>
      </c>
      <c r="O280" s="59">
        <v>1642.58571334</v>
      </c>
      <c r="P280" s="59">
        <v>1651.7844356099999</v>
      </c>
      <c r="Q280" s="59">
        <v>1665.2384970000001</v>
      </c>
      <c r="R280" s="59">
        <v>1666.9201317</v>
      </c>
      <c r="S280" s="59">
        <v>1663.9811071500001</v>
      </c>
      <c r="T280" s="59">
        <v>1642.6707227899999</v>
      </c>
      <c r="U280" s="59">
        <v>1614.4554602999999</v>
      </c>
      <c r="V280" s="59">
        <v>1606.22414789</v>
      </c>
      <c r="W280" s="59">
        <v>1615.76035293</v>
      </c>
      <c r="X280" s="59">
        <v>1637.1967945700001</v>
      </c>
      <c r="Y280" s="59">
        <v>1641.0742796</v>
      </c>
    </row>
    <row r="281" spans="1:25" s="60" customFormat="1" ht="15" x14ac:dyDescent="0.4">
      <c r="A281" s="58" t="s">
        <v>146</v>
      </c>
      <c r="B281" s="59">
        <v>1771.94806771</v>
      </c>
      <c r="C281" s="59">
        <v>1796.6235789699999</v>
      </c>
      <c r="D281" s="59">
        <v>1819.7541521999999</v>
      </c>
      <c r="E281" s="59">
        <v>1818.3091617499999</v>
      </c>
      <c r="F281" s="59">
        <v>1801.9486068900001</v>
      </c>
      <c r="G281" s="59">
        <v>1791.1499357600001</v>
      </c>
      <c r="H281" s="59">
        <v>1755.65088567</v>
      </c>
      <c r="I281" s="59">
        <v>1746.95007596</v>
      </c>
      <c r="J281" s="59">
        <v>1726.27523696</v>
      </c>
      <c r="K281" s="59">
        <v>1737.8333328599999</v>
      </c>
      <c r="L281" s="59">
        <v>1750.58944202</v>
      </c>
      <c r="M281" s="59">
        <v>1763.2409596499999</v>
      </c>
      <c r="N281" s="59">
        <v>1785.4252581600001</v>
      </c>
      <c r="O281" s="59">
        <v>1807.2114118500001</v>
      </c>
      <c r="P281" s="59">
        <v>1833.34013112</v>
      </c>
      <c r="Q281" s="59">
        <v>1859.0837270500001</v>
      </c>
      <c r="R281" s="59">
        <v>1851.73770057</v>
      </c>
      <c r="S281" s="59">
        <v>1857.47851631</v>
      </c>
      <c r="T281" s="59">
        <v>1813.52870826</v>
      </c>
      <c r="U281" s="59">
        <v>1738.4609432499999</v>
      </c>
      <c r="V281" s="59">
        <v>1754.3881568500001</v>
      </c>
      <c r="W281" s="59">
        <v>1738.35255248</v>
      </c>
      <c r="X281" s="59">
        <v>1771.8705845699999</v>
      </c>
      <c r="Y281" s="59">
        <v>1791.9637835000001</v>
      </c>
    </row>
    <row r="282" spans="1:25" s="60" customFormat="1" ht="15" x14ac:dyDescent="0.4">
      <c r="A282" s="58" t="s">
        <v>147</v>
      </c>
      <c r="B282" s="59">
        <v>1860.2425422199999</v>
      </c>
      <c r="C282" s="59">
        <v>1873.2610832299999</v>
      </c>
      <c r="D282" s="59">
        <v>1889.41637601</v>
      </c>
      <c r="E282" s="59">
        <v>1883.50857174</v>
      </c>
      <c r="F282" s="59">
        <v>1878.2593197399999</v>
      </c>
      <c r="G282" s="59">
        <v>1872.4293862500001</v>
      </c>
      <c r="H282" s="59">
        <v>1832.66373509</v>
      </c>
      <c r="I282" s="59">
        <v>1796.5883659399999</v>
      </c>
      <c r="J282" s="59">
        <v>1812.27851007</v>
      </c>
      <c r="K282" s="59">
        <v>1787.6105500799999</v>
      </c>
      <c r="L282" s="59">
        <v>1803.5368059100001</v>
      </c>
      <c r="M282" s="59">
        <v>1790.97524591</v>
      </c>
      <c r="N282" s="59">
        <v>1825.58348295</v>
      </c>
      <c r="O282" s="59">
        <v>1848.15434353</v>
      </c>
      <c r="P282" s="59">
        <v>1879.84547587</v>
      </c>
      <c r="Q282" s="59">
        <v>1900.69123304</v>
      </c>
      <c r="R282" s="59">
        <v>1892.8133412699999</v>
      </c>
      <c r="S282" s="59">
        <v>1876.61310415</v>
      </c>
      <c r="T282" s="59">
        <v>1849.7138375</v>
      </c>
      <c r="U282" s="59">
        <v>1829.40656201</v>
      </c>
      <c r="V282" s="59">
        <v>1817.47803251</v>
      </c>
      <c r="W282" s="59">
        <v>1788.4266844599999</v>
      </c>
      <c r="X282" s="59">
        <v>1793.59249514</v>
      </c>
      <c r="Y282" s="59">
        <v>1804.7196637100001</v>
      </c>
    </row>
    <row r="283" spans="1:25" s="60" customFormat="1" ht="15" x14ac:dyDescent="0.4">
      <c r="A283" s="58" t="s">
        <v>148</v>
      </c>
      <c r="B283" s="59">
        <v>1765.28615298</v>
      </c>
      <c r="C283" s="59">
        <v>1767.26436954</v>
      </c>
      <c r="D283" s="59">
        <v>1787.62754311</v>
      </c>
      <c r="E283" s="59">
        <v>1797.4377693500001</v>
      </c>
      <c r="F283" s="59">
        <v>1793.916434</v>
      </c>
      <c r="G283" s="59">
        <v>1763.3805877499999</v>
      </c>
      <c r="H283" s="59">
        <v>1710.51508943</v>
      </c>
      <c r="I283" s="59">
        <v>1680.54052314</v>
      </c>
      <c r="J283" s="59">
        <v>1703.8338297099999</v>
      </c>
      <c r="K283" s="59">
        <v>1704.92347036</v>
      </c>
      <c r="L283" s="59">
        <v>1712.02021242</v>
      </c>
      <c r="M283" s="59">
        <v>1750.16890115</v>
      </c>
      <c r="N283" s="59">
        <v>1771.86310372</v>
      </c>
      <c r="O283" s="59">
        <v>1797.4842573999999</v>
      </c>
      <c r="P283" s="59">
        <v>1820.4963675900001</v>
      </c>
      <c r="Q283" s="59">
        <v>1840.0559884899999</v>
      </c>
      <c r="R283" s="59">
        <v>1819.9904368099999</v>
      </c>
      <c r="S283" s="59">
        <v>1795.1557629500001</v>
      </c>
      <c r="T283" s="59">
        <v>1762.1471702700001</v>
      </c>
      <c r="U283" s="59">
        <v>1734.30132602</v>
      </c>
      <c r="V283" s="59">
        <v>1729.82839644</v>
      </c>
      <c r="W283" s="59">
        <v>1732.5462363900001</v>
      </c>
      <c r="X283" s="59">
        <v>1754.55239603</v>
      </c>
      <c r="Y283" s="59">
        <v>1773.6754899099999</v>
      </c>
    </row>
    <row r="284" spans="1:25" s="60" customFormat="1" ht="15" x14ac:dyDescent="0.4">
      <c r="A284" s="58" t="s">
        <v>149</v>
      </c>
      <c r="B284" s="59">
        <v>1849.28831952</v>
      </c>
      <c r="C284" s="59">
        <v>1926.14269405</v>
      </c>
      <c r="D284" s="59">
        <v>1961.7670289099999</v>
      </c>
      <c r="E284" s="59">
        <v>1964.38637999</v>
      </c>
      <c r="F284" s="59">
        <v>1961.14231832</v>
      </c>
      <c r="G284" s="59">
        <v>1931.2854228599999</v>
      </c>
      <c r="H284" s="59">
        <v>1888.1990110700001</v>
      </c>
      <c r="I284" s="59">
        <v>1858.5497625400001</v>
      </c>
      <c r="J284" s="59">
        <v>1818.93161452</v>
      </c>
      <c r="K284" s="59">
        <v>1802.15578248</v>
      </c>
      <c r="L284" s="59">
        <v>1784.4076606200001</v>
      </c>
      <c r="M284" s="59">
        <v>1809.8890469999999</v>
      </c>
      <c r="N284" s="59">
        <v>1811.2797543900001</v>
      </c>
      <c r="O284" s="59">
        <v>1864.0121601999999</v>
      </c>
      <c r="P284" s="59">
        <v>1883.64837345</v>
      </c>
      <c r="Q284" s="59">
        <v>1896.3853509200001</v>
      </c>
      <c r="R284" s="59">
        <v>1904.0242625000001</v>
      </c>
      <c r="S284" s="59">
        <v>1889.2454040600001</v>
      </c>
      <c r="T284" s="59">
        <v>1853.6511063400001</v>
      </c>
      <c r="U284" s="59">
        <v>1829.61236267</v>
      </c>
      <c r="V284" s="59">
        <v>1821.6592651799999</v>
      </c>
      <c r="W284" s="59">
        <v>1822.3360562299999</v>
      </c>
      <c r="X284" s="59">
        <v>1850.46912763</v>
      </c>
      <c r="Y284" s="59">
        <v>1863.2229968900001</v>
      </c>
    </row>
    <row r="285" spans="1:25" s="60" customFormat="1" ht="15" x14ac:dyDescent="0.4">
      <c r="A285" s="58" t="s">
        <v>150</v>
      </c>
      <c r="B285" s="59">
        <v>1840.03169877</v>
      </c>
      <c r="C285" s="59">
        <v>1825.0250877999999</v>
      </c>
      <c r="D285" s="59">
        <v>1847.3116992800001</v>
      </c>
      <c r="E285" s="59">
        <v>1865.0622640900001</v>
      </c>
      <c r="F285" s="59">
        <v>1853.4004257900001</v>
      </c>
      <c r="G285" s="59">
        <v>1835.5429864</v>
      </c>
      <c r="H285" s="59">
        <v>1816.3372959000001</v>
      </c>
      <c r="I285" s="59">
        <v>1799.3417183399999</v>
      </c>
      <c r="J285" s="59">
        <v>1750.7324991999999</v>
      </c>
      <c r="K285" s="59">
        <v>1730.8090672200001</v>
      </c>
      <c r="L285" s="59">
        <v>1724.23161493</v>
      </c>
      <c r="M285" s="59">
        <v>1728.68360048</v>
      </c>
      <c r="N285" s="59">
        <v>1740.89984914</v>
      </c>
      <c r="O285" s="59">
        <v>1739.9978594300001</v>
      </c>
      <c r="P285" s="59">
        <v>1749.4767645100001</v>
      </c>
      <c r="Q285" s="59">
        <v>1770.8348417</v>
      </c>
      <c r="R285" s="59">
        <v>1779.9696893400001</v>
      </c>
      <c r="S285" s="59">
        <v>1765.6003596600001</v>
      </c>
      <c r="T285" s="59">
        <v>1748.6578360000001</v>
      </c>
      <c r="U285" s="59">
        <v>1719.5877654400001</v>
      </c>
      <c r="V285" s="59">
        <v>1712.68714688</v>
      </c>
      <c r="W285" s="59">
        <v>1721.42372363</v>
      </c>
      <c r="X285" s="59">
        <v>1743.0404592299999</v>
      </c>
      <c r="Y285" s="59">
        <v>1751.0991523499999</v>
      </c>
    </row>
    <row r="286" spans="1:25" s="60" customFormat="1" ht="15" x14ac:dyDescent="0.4">
      <c r="A286" s="58" t="s">
        <v>151</v>
      </c>
      <c r="B286" s="59">
        <v>1711.28362234</v>
      </c>
      <c r="C286" s="59">
        <v>1733.82302671</v>
      </c>
      <c r="D286" s="59">
        <v>1768.6383228899999</v>
      </c>
      <c r="E286" s="59">
        <v>1766.6061582499999</v>
      </c>
      <c r="F286" s="59">
        <v>1759.6699202899999</v>
      </c>
      <c r="G286" s="59">
        <v>1784.35251771</v>
      </c>
      <c r="H286" s="59">
        <v>1796.3800400499999</v>
      </c>
      <c r="I286" s="59">
        <v>1798.07210108</v>
      </c>
      <c r="J286" s="59">
        <v>1746.6965411900001</v>
      </c>
      <c r="K286" s="59">
        <v>1703.9642784600001</v>
      </c>
      <c r="L286" s="59">
        <v>1690.3111490900001</v>
      </c>
      <c r="M286" s="59">
        <v>1691.1456738700001</v>
      </c>
      <c r="N286" s="59">
        <v>1710.13854264</v>
      </c>
      <c r="O286" s="59">
        <v>1739.06923575</v>
      </c>
      <c r="P286" s="59">
        <v>1751.7173278</v>
      </c>
      <c r="Q286" s="59">
        <v>1774.0749881300001</v>
      </c>
      <c r="R286" s="59">
        <v>1776.6043088500001</v>
      </c>
      <c r="S286" s="59">
        <v>1752.9320602099999</v>
      </c>
      <c r="T286" s="59">
        <v>1736.8779366399999</v>
      </c>
      <c r="U286" s="59">
        <v>1711.6673012399999</v>
      </c>
      <c r="V286" s="59">
        <v>1695.15641454</v>
      </c>
      <c r="W286" s="59">
        <v>1696.27037277</v>
      </c>
      <c r="X286" s="59">
        <v>1728.5566608399999</v>
      </c>
      <c r="Y286" s="59">
        <v>1728.73368372</v>
      </c>
    </row>
    <row r="287" spans="1:25" s="60" customFormat="1" ht="15" x14ac:dyDescent="0.4">
      <c r="A287" s="58" t="s">
        <v>152</v>
      </c>
      <c r="B287" s="59">
        <v>1824.8946742999999</v>
      </c>
      <c r="C287" s="59">
        <v>1857.71060276</v>
      </c>
      <c r="D287" s="59">
        <v>1903.70080654</v>
      </c>
      <c r="E287" s="59">
        <v>1883.06595627</v>
      </c>
      <c r="F287" s="59">
        <v>1862.9192441600001</v>
      </c>
      <c r="G287" s="59">
        <v>1831.8389008300001</v>
      </c>
      <c r="H287" s="59">
        <v>1801.9084160499999</v>
      </c>
      <c r="I287" s="59">
        <v>1813.6203424299999</v>
      </c>
      <c r="J287" s="59">
        <v>1829.6219108400001</v>
      </c>
      <c r="K287" s="59">
        <v>1802.6474660700001</v>
      </c>
      <c r="L287" s="59">
        <v>1809.76352419</v>
      </c>
      <c r="M287" s="59">
        <v>1817.16393821</v>
      </c>
      <c r="N287" s="59">
        <v>1842.0820815300001</v>
      </c>
      <c r="O287" s="59">
        <v>1883.6856757800001</v>
      </c>
      <c r="P287" s="59">
        <v>1910.43141861</v>
      </c>
      <c r="Q287" s="59">
        <v>1932.95501046</v>
      </c>
      <c r="R287" s="59">
        <v>1937.3943862200001</v>
      </c>
      <c r="S287" s="59">
        <v>1944.0600173299999</v>
      </c>
      <c r="T287" s="59">
        <v>1915.9598285100001</v>
      </c>
      <c r="U287" s="59">
        <v>1888.5469524</v>
      </c>
      <c r="V287" s="59">
        <v>1877.5260963799999</v>
      </c>
      <c r="W287" s="59">
        <v>1868.4070179</v>
      </c>
      <c r="X287" s="59">
        <v>1890.2820594300001</v>
      </c>
      <c r="Y287" s="59">
        <v>1922.13075701</v>
      </c>
    </row>
    <row r="288" spans="1:25" s="60" customFormat="1" ht="15" x14ac:dyDescent="0.4">
      <c r="A288" s="58" t="s">
        <v>153</v>
      </c>
      <c r="B288" s="59">
        <v>2021.02763931</v>
      </c>
      <c r="C288" s="59">
        <v>1983.50649516</v>
      </c>
      <c r="D288" s="59">
        <v>2026.87113432</v>
      </c>
      <c r="E288" s="59">
        <v>2017.1893824599999</v>
      </c>
      <c r="F288" s="59">
        <v>2012.3900416399999</v>
      </c>
      <c r="G288" s="59">
        <v>2013.7716935999999</v>
      </c>
      <c r="H288" s="59">
        <v>2007.8836457100001</v>
      </c>
      <c r="I288" s="59">
        <v>1974.44069061</v>
      </c>
      <c r="J288" s="59">
        <v>1958.09325876</v>
      </c>
      <c r="K288" s="59">
        <v>1963.07469524</v>
      </c>
      <c r="L288" s="59">
        <v>1978.25873361</v>
      </c>
      <c r="M288" s="59">
        <v>2044.32579248</v>
      </c>
      <c r="N288" s="59">
        <v>2071.6585373099997</v>
      </c>
      <c r="O288" s="59">
        <v>2111.48322306</v>
      </c>
      <c r="P288" s="59">
        <v>2185.61147781</v>
      </c>
      <c r="Q288" s="59">
        <v>2208.1595661600004</v>
      </c>
      <c r="R288" s="59">
        <v>2212.5039592499998</v>
      </c>
      <c r="S288" s="59">
        <v>2186.0931550800001</v>
      </c>
      <c r="T288" s="59">
        <v>2072.4164709300003</v>
      </c>
      <c r="U288" s="59">
        <v>2024.46419025</v>
      </c>
      <c r="V288" s="59">
        <v>2021.04516509</v>
      </c>
      <c r="W288" s="59">
        <v>2047.34634089</v>
      </c>
      <c r="X288" s="59">
        <v>2070.2928625599998</v>
      </c>
      <c r="Y288" s="59">
        <v>2116.64140026</v>
      </c>
    </row>
    <row r="289" spans="1:26" s="60" customFormat="1" ht="15" x14ac:dyDescent="0.4">
      <c r="A289" s="58" t="s">
        <v>154</v>
      </c>
      <c r="B289" s="59">
        <v>2142.9014873200003</v>
      </c>
      <c r="C289" s="59">
        <v>2193.3672595900002</v>
      </c>
      <c r="D289" s="59">
        <v>2226.2052026000001</v>
      </c>
      <c r="E289" s="59">
        <v>2211.2519811499997</v>
      </c>
      <c r="F289" s="59">
        <v>2208.7466075800003</v>
      </c>
      <c r="G289" s="59">
        <v>2174.9432169199999</v>
      </c>
      <c r="H289" s="59">
        <v>2179.6806170499999</v>
      </c>
      <c r="I289" s="59">
        <v>2140.3370738499998</v>
      </c>
      <c r="J289" s="59">
        <v>2085.8621595699997</v>
      </c>
      <c r="K289" s="59">
        <v>2070.5135857599998</v>
      </c>
      <c r="L289" s="59">
        <v>2068.0712391500001</v>
      </c>
      <c r="M289" s="59">
        <v>2079.5167724499997</v>
      </c>
      <c r="N289" s="59">
        <v>2080.12489009</v>
      </c>
      <c r="O289" s="59">
        <v>2113.0780524100001</v>
      </c>
      <c r="P289" s="59">
        <v>2136.890461</v>
      </c>
      <c r="Q289" s="59">
        <v>2139.8435071200001</v>
      </c>
      <c r="R289" s="59">
        <v>2146.3512615099999</v>
      </c>
      <c r="S289" s="59">
        <v>2127.5244646599999</v>
      </c>
      <c r="T289" s="59">
        <v>2074.5762436800001</v>
      </c>
      <c r="U289" s="59">
        <v>2046.5195107300001</v>
      </c>
      <c r="V289" s="59">
        <v>2059.92592169</v>
      </c>
      <c r="W289" s="59">
        <v>2070.4190949399999</v>
      </c>
      <c r="X289" s="59">
        <v>2110.69434572</v>
      </c>
      <c r="Y289" s="59">
        <v>2107.6117634399998</v>
      </c>
    </row>
    <row r="290" spans="1:26" s="60" customFormat="1" ht="15" x14ac:dyDescent="0.4">
      <c r="A290" s="58" t="s">
        <v>155</v>
      </c>
      <c r="B290" s="59">
        <v>2182.2822500100001</v>
      </c>
      <c r="C290" s="59">
        <v>2217.0808226400004</v>
      </c>
      <c r="D290" s="59">
        <v>2270.34030059</v>
      </c>
      <c r="E290" s="59">
        <v>2281.2416294799996</v>
      </c>
      <c r="F290" s="59">
        <v>2275.2711502100001</v>
      </c>
      <c r="G290" s="59">
        <v>2237.4764039900001</v>
      </c>
      <c r="H290" s="59">
        <v>2143.3861467699999</v>
      </c>
      <c r="I290" s="59">
        <v>2101.7146314800002</v>
      </c>
      <c r="J290" s="59">
        <v>2108.3895119199997</v>
      </c>
      <c r="K290" s="59">
        <v>2080.3336620700002</v>
      </c>
      <c r="L290" s="59">
        <v>2076.0537412499998</v>
      </c>
      <c r="M290" s="59">
        <v>2090.3071677299999</v>
      </c>
      <c r="N290" s="59">
        <v>2124.3009544300003</v>
      </c>
      <c r="O290" s="59">
        <v>2138.81853241</v>
      </c>
      <c r="P290" s="59">
        <v>2152.3149702600003</v>
      </c>
      <c r="Q290" s="59">
        <v>2174.4048562600001</v>
      </c>
      <c r="R290" s="59">
        <v>2189.0599096700003</v>
      </c>
      <c r="S290" s="59">
        <v>2161.6342914699999</v>
      </c>
      <c r="T290" s="59">
        <v>2151.6342619899997</v>
      </c>
      <c r="U290" s="59">
        <v>2106.9328937299997</v>
      </c>
      <c r="V290" s="59">
        <v>2075.6357417099998</v>
      </c>
      <c r="W290" s="59">
        <v>2105.0874457099999</v>
      </c>
      <c r="X290" s="59">
        <v>2134.6340983700002</v>
      </c>
      <c r="Y290" s="59">
        <v>2157.0812067500001</v>
      </c>
    </row>
    <row r="291" spans="1:26" s="60" customFormat="1" ht="15" x14ac:dyDescent="0.4">
      <c r="A291" s="58" t="s">
        <v>156</v>
      </c>
      <c r="B291" s="59">
        <v>2190.8593885299997</v>
      </c>
      <c r="C291" s="59">
        <v>2230.5597650400005</v>
      </c>
      <c r="D291" s="59">
        <v>2265.2042625200002</v>
      </c>
      <c r="E291" s="59">
        <v>2252.6911780600003</v>
      </c>
      <c r="F291" s="59">
        <v>2252.8485231000004</v>
      </c>
      <c r="G291" s="59">
        <v>2252.7724417999998</v>
      </c>
      <c r="H291" s="59">
        <v>2184.7934036500001</v>
      </c>
      <c r="I291" s="59">
        <v>2137.6152979099998</v>
      </c>
      <c r="J291" s="59">
        <v>2123.4602578900003</v>
      </c>
      <c r="K291" s="59">
        <v>2112.1832323999997</v>
      </c>
      <c r="L291" s="59">
        <v>2080.74108071</v>
      </c>
      <c r="M291" s="59">
        <v>2039.8458799</v>
      </c>
      <c r="N291" s="59">
        <v>2070.9160579500003</v>
      </c>
      <c r="O291" s="59">
        <v>2038.46698603</v>
      </c>
      <c r="P291" s="59">
        <v>2041.5962958600001</v>
      </c>
      <c r="Q291" s="59">
        <v>2061.7444429100001</v>
      </c>
      <c r="R291" s="59">
        <v>2077.9753510800001</v>
      </c>
      <c r="S291" s="59">
        <v>2071.4273970200002</v>
      </c>
      <c r="T291" s="59">
        <v>2040.3174135900001</v>
      </c>
      <c r="U291" s="59">
        <v>2006.4536172600001</v>
      </c>
      <c r="V291" s="59">
        <v>1969.86476945</v>
      </c>
      <c r="W291" s="59">
        <v>1967.6274764499999</v>
      </c>
      <c r="X291" s="59">
        <v>1986.0611232599999</v>
      </c>
      <c r="Y291" s="59">
        <v>1992.0899662700001</v>
      </c>
    </row>
    <row r="292" spans="1:26" s="60" customFormat="1" ht="15" x14ac:dyDescent="0.4">
      <c r="A292" s="58" t="s">
        <v>157</v>
      </c>
      <c r="B292" s="59">
        <v>2065.65830985</v>
      </c>
      <c r="C292" s="59">
        <v>2040.3288637600001</v>
      </c>
      <c r="D292" s="59">
        <v>2086.8123620900001</v>
      </c>
      <c r="E292" s="59">
        <v>2106.6992341499999</v>
      </c>
      <c r="F292" s="59">
        <v>2104.6612986700002</v>
      </c>
      <c r="G292" s="59">
        <v>2083.1758502600001</v>
      </c>
      <c r="H292" s="59">
        <v>2061.5397802799998</v>
      </c>
      <c r="I292" s="59">
        <v>2041.5089668400001</v>
      </c>
      <c r="J292" s="59">
        <v>1993.3936175700001</v>
      </c>
      <c r="K292" s="59">
        <v>1952.00115308</v>
      </c>
      <c r="L292" s="59">
        <v>1935.37757203</v>
      </c>
      <c r="M292" s="59">
        <v>1947.33403772</v>
      </c>
      <c r="N292" s="59">
        <v>1955.27617401</v>
      </c>
      <c r="O292" s="59">
        <v>1993.90715049</v>
      </c>
      <c r="P292" s="59">
        <v>2018.24546805</v>
      </c>
      <c r="Q292" s="59">
        <v>2024.8431869999999</v>
      </c>
      <c r="R292" s="59">
        <v>2038.2936205999999</v>
      </c>
      <c r="S292" s="59">
        <v>2001.3549447</v>
      </c>
      <c r="T292" s="59">
        <v>1986.98934773</v>
      </c>
      <c r="U292" s="59">
        <v>1951.5685370799999</v>
      </c>
      <c r="V292" s="59">
        <v>1937.3605164000001</v>
      </c>
      <c r="W292" s="59">
        <v>1935.12514882</v>
      </c>
      <c r="X292" s="59">
        <v>1985.3422657200001</v>
      </c>
      <c r="Y292" s="59">
        <v>2006.5445781999999</v>
      </c>
    </row>
    <row r="293" spans="1:26" s="60" customFormat="1" ht="15" x14ac:dyDescent="0.4">
      <c r="A293" s="58" t="s">
        <v>158</v>
      </c>
      <c r="B293" s="59">
        <v>2052.55100361</v>
      </c>
      <c r="C293" s="59">
        <v>1994.32942723</v>
      </c>
      <c r="D293" s="59">
        <v>2030.2773969100001</v>
      </c>
      <c r="E293" s="59">
        <v>2044.3151398</v>
      </c>
      <c r="F293" s="59">
        <v>2024.8747616200001</v>
      </c>
      <c r="G293" s="59">
        <v>2016.33895005</v>
      </c>
      <c r="H293" s="59">
        <v>1991.7389802299999</v>
      </c>
      <c r="I293" s="59">
        <v>1988.48403248</v>
      </c>
      <c r="J293" s="59">
        <v>1930.8396587499999</v>
      </c>
      <c r="K293" s="59">
        <v>1895.8491051200001</v>
      </c>
      <c r="L293" s="59">
        <v>1902.9567376499999</v>
      </c>
      <c r="M293" s="59">
        <v>1913.41736436</v>
      </c>
      <c r="N293" s="59">
        <v>1906.33038033</v>
      </c>
      <c r="O293" s="59">
        <v>1918.00621387</v>
      </c>
      <c r="P293" s="59">
        <v>1968.9659899999999</v>
      </c>
      <c r="Q293" s="59">
        <v>1983.0983661099999</v>
      </c>
      <c r="R293" s="59">
        <v>1979.7528427</v>
      </c>
      <c r="S293" s="59">
        <v>1952.95292113</v>
      </c>
      <c r="T293" s="59">
        <v>1915.0358249200001</v>
      </c>
      <c r="U293" s="59">
        <v>1899.19316237</v>
      </c>
      <c r="V293" s="59">
        <v>1889.4602839900001</v>
      </c>
      <c r="W293" s="59">
        <v>1859.6875682299999</v>
      </c>
      <c r="X293" s="59">
        <v>1871.8338393900001</v>
      </c>
      <c r="Y293" s="59">
        <v>1931.1301530400001</v>
      </c>
    </row>
    <row r="294" spans="1:26" s="60" customFormat="1" ht="15" x14ac:dyDescent="0.4">
      <c r="A294" s="58" t="s">
        <v>159</v>
      </c>
      <c r="B294" s="59">
        <v>1927.82754527</v>
      </c>
      <c r="C294" s="59">
        <v>1968.9923907499999</v>
      </c>
      <c r="D294" s="59">
        <v>1980.6303314900001</v>
      </c>
      <c r="E294" s="59">
        <v>1991.01068433</v>
      </c>
      <c r="F294" s="59">
        <v>1986.3233530299999</v>
      </c>
      <c r="G294" s="59">
        <v>1971.36302299</v>
      </c>
      <c r="H294" s="59">
        <v>1925.77150527</v>
      </c>
      <c r="I294" s="59">
        <v>1903.39254959</v>
      </c>
      <c r="J294" s="59">
        <v>1884.0418388099999</v>
      </c>
      <c r="K294" s="59">
        <v>1858.5197095599999</v>
      </c>
      <c r="L294" s="59">
        <v>1862.77198937</v>
      </c>
      <c r="M294" s="59">
        <v>1859.8157910299999</v>
      </c>
      <c r="N294" s="59">
        <v>1884.72653614</v>
      </c>
      <c r="O294" s="59">
        <v>1894.7425538699999</v>
      </c>
      <c r="P294" s="59">
        <v>1909.32867059</v>
      </c>
      <c r="Q294" s="59">
        <v>1928.4741955699999</v>
      </c>
      <c r="R294" s="59">
        <v>1925.5529111000001</v>
      </c>
      <c r="S294" s="59">
        <v>1909.0844511800001</v>
      </c>
      <c r="T294" s="59">
        <v>1888.96612557</v>
      </c>
      <c r="U294" s="59">
        <v>1859.9728964200001</v>
      </c>
      <c r="V294" s="59">
        <v>1869.4424861299999</v>
      </c>
      <c r="W294" s="59">
        <v>1864.2599116599999</v>
      </c>
      <c r="X294" s="59">
        <v>1898.4269583600001</v>
      </c>
      <c r="Y294" s="59">
        <v>1912.95130098</v>
      </c>
    </row>
    <row r="295" spans="1:26" s="60" customFormat="1" ht="15" x14ac:dyDescent="0.4">
      <c r="A295" s="58" t="s">
        <v>160</v>
      </c>
      <c r="B295" s="59">
        <v>1992.6078904399999</v>
      </c>
      <c r="C295" s="59">
        <v>2028.9204526000001</v>
      </c>
      <c r="D295" s="59">
        <v>2055.6075665799999</v>
      </c>
      <c r="E295" s="59">
        <v>2071.75190445</v>
      </c>
      <c r="F295" s="59">
        <v>2061.8237538599997</v>
      </c>
      <c r="G295" s="59">
        <v>2030.9409890700001</v>
      </c>
      <c r="H295" s="59">
        <v>1959.3940746000001</v>
      </c>
      <c r="I295" s="59">
        <v>1939.2187961</v>
      </c>
      <c r="J295" s="59">
        <v>1912.97876933</v>
      </c>
      <c r="K295" s="59">
        <v>1931.26824255</v>
      </c>
      <c r="L295" s="59">
        <v>1935.7661952999999</v>
      </c>
      <c r="M295" s="59">
        <v>1971.51703696</v>
      </c>
      <c r="N295" s="59">
        <v>1998.77326257</v>
      </c>
      <c r="O295" s="59">
        <v>1995.7232856200001</v>
      </c>
      <c r="P295" s="59">
        <v>2021.1875200500001</v>
      </c>
      <c r="Q295" s="59">
        <v>2017.5106777799999</v>
      </c>
      <c r="R295" s="59">
        <v>1980.2643038199999</v>
      </c>
      <c r="S295" s="59">
        <v>1948.67738446</v>
      </c>
      <c r="T295" s="59">
        <v>1912.39924111</v>
      </c>
      <c r="U295" s="59">
        <v>1901.2671942699999</v>
      </c>
      <c r="V295" s="59">
        <v>1891.8539532300001</v>
      </c>
      <c r="W295" s="59">
        <v>1907.8463213699999</v>
      </c>
      <c r="X295" s="59">
        <v>1946.5475866100001</v>
      </c>
      <c r="Y295" s="59">
        <v>1957.06899997</v>
      </c>
    </row>
    <row r="296" spans="1:26" s="60" customFormat="1" ht="15" x14ac:dyDescent="0.4">
      <c r="A296" s="58" t="s">
        <v>161</v>
      </c>
      <c r="B296" s="59">
        <v>2009.7480168</v>
      </c>
      <c r="C296" s="59">
        <v>2026.1833968000001</v>
      </c>
      <c r="D296" s="59">
        <v>2062.0360548899998</v>
      </c>
      <c r="E296" s="59">
        <v>2069.7053044200002</v>
      </c>
      <c r="F296" s="59">
        <v>2059.5212408500001</v>
      </c>
      <c r="G296" s="59">
        <v>2029.8412196300001</v>
      </c>
      <c r="H296" s="59">
        <v>1964.8045329399999</v>
      </c>
      <c r="I296" s="59">
        <v>1921.87138742</v>
      </c>
      <c r="J296" s="59">
        <v>1923.850469</v>
      </c>
      <c r="K296" s="59">
        <v>1923.2038531799999</v>
      </c>
      <c r="L296" s="59">
        <v>1918.6438758300001</v>
      </c>
      <c r="M296" s="59">
        <v>1930.1438477199999</v>
      </c>
      <c r="N296" s="59">
        <v>1961.02805141</v>
      </c>
      <c r="O296" s="59">
        <v>1970.2962931699999</v>
      </c>
      <c r="P296" s="59">
        <v>1990.66769404</v>
      </c>
      <c r="Q296" s="59">
        <v>2006.1419911400001</v>
      </c>
      <c r="R296" s="59">
        <v>2007.51735781</v>
      </c>
      <c r="S296" s="59">
        <v>1988.25916338</v>
      </c>
      <c r="T296" s="59">
        <v>1949.81526386</v>
      </c>
      <c r="U296" s="59">
        <v>1922.6771032500001</v>
      </c>
      <c r="V296" s="59">
        <v>1900.6489512400001</v>
      </c>
      <c r="W296" s="59">
        <v>1901.0261144999999</v>
      </c>
      <c r="X296" s="59">
        <v>1936.6160749200001</v>
      </c>
      <c r="Y296" s="59">
        <v>1968.9788459900001</v>
      </c>
    </row>
    <row r="297" spans="1:26" s="60" customFormat="1" ht="15" x14ac:dyDescent="0.4">
      <c r="A297" s="58" t="s">
        <v>162</v>
      </c>
      <c r="B297" s="59">
        <v>1979.62878148</v>
      </c>
      <c r="C297" s="59">
        <v>1994.0353066600001</v>
      </c>
      <c r="D297" s="59">
        <v>2024.57915725</v>
      </c>
      <c r="E297" s="59">
        <v>2028.0164695599999</v>
      </c>
      <c r="F297" s="59">
        <v>1954.4782202599999</v>
      </c>
      <c r="G297" s="59">
        <v>1926.3347745799999</v>
      </c>
      <c r="H297" s="59">
        <v>1867.14252085</v>
      </c>
      <c r="I297" s="59">
        <v>1853.72546263</v>
      </c>
      <c r="J297" s="59">
        <v>1847.96072712</v>
      </c>
      <c r="K297" s="59">
        <v>1852.1369401899999</v>
      </c>
      <c r="L297" s="59">
        <v>1856.74057668</v>
      </c>
      <c r="M297" s="59">
        <v>1865.66134115</v>
      </c>
      <c r="N297" s="59">
        <v>1886.9111162300001</v>
      </c>
      <c r="O297" s="59">
        <v>1875.5383603499999</v>
      </c>
      <c r="P297" s="59">
        <v>1873.7277930600001</v>
      </c>
      <c r="Q297" s="59">
        <v>1883.03911027</v>
      </c>
      <c r="R297" s="59">
        <v>1902.9936787900001</v>
      </c>
      <c r="S297" s="59">
        <v>1912.7855553300001</v>
      </c>
      <c r="T297" s="59">
        <v>1889.4135674700001</v>
      </c>
      <c r="U297" s="59">
        <v>1857.20068722</v>
      </c>
      <c r="V297" s="59">
        <v>1907.32171862</v>
      </c>
      <c r="W297" s="59">
        <v>1907.6609967500001</v>
      </c>
      <c r="X297" s="59">
        <v>1928.74097689</v>
      </c>
      <c r="Y297" s="59">
        <v>1925.2069279</v>
      </c>
    </row>
    <row r="298" spans="1:26" s="60" customFormat="1" ht="15" x14ac:dyDescent="0.4">
      <c r="A298" s="58" t="s">
        <v>163</v>
      </c>
      <c r="B298" s="59">
        <v>2002.83522515</v>
      </c>
      <c r="C298" s="59">
        <v>2012.0807901999999</v>
      </c>
      <c r="D298" s="59">
        <v>2082.5642845499997</v>
      </c>
      <c r="E298" s="59">
        <v>2127.7950479000001</v>
      </c>
      <c r="F298" s="59">
        <v>2150.2556326399999</v>
      </c>
      <c r="G298" s="59">
        <v>2123.8180234700003</v>
      </c>
      <c r="H298" s="59">
        <v>2070.8277805600001</v>
      </c>
      <c r="I298" s="59">
        <v>2034.2947700100001</v>
      </c>
      <c r="J298" s="59">
        <v>1993.88671608</v>
      </c>
      <c r="K298" s="59">
        <v>1987.081498</v>
      </c>
      <c r="L298" s="59">
        <v>2006.16781573</v>
      </c>
      <c r="M298" s="59">
        <v>2007.8997110400001</v>
      </c>
      <c r="N298" s="59">
        <v>2021.56334298</v>
      </c>
      <c r="O298" s="59">
        <v>2030.07191799</v>
      </c>
      <c r="P298" s="59">
        <v>2045.86354076</v>
      </c>
      <c r="Q298" s="59">
        <v>2098.3286555300001</v>
      </c>
      <c r="R298" s="59">
        <v>2096.29140521</v>
      </c>
      <c r="S298" s="59">
        <v>2047.3438227700001</v>
      </c>
      <c r="T298" s="59">
        <v>2014.9737001599999</v>
      </c>
      <c r="U298" s="59">
        <v>1953.9290644</v>
      </c>
      <c r="V298" s="59">
        <v>1928.6583821199999</v>
      </c>
      <c r="W298" s="59">
        <v>1941.4463613800001</v>
      </c>
      <c r="X298" s="59">
        <v>1977.4165423700001</v>
      </c>
      <c r="Y298" s="59">
        <v>2068.91440435</v>
      </c>
    </row>
    <row r="299" spans="1:26" s="60" customFormat="1" ht="15" x14ac:dyDescent="0.4">
      <c r="A299" s="58" t="s">
        <v>164</v>
      </c>
      <c r="B299" s="59">
        <v>2104.6467000100001</v>
      </c>
      <c r="C299" s="59">
        <v>2133.2423091999999</v>
      </c>
      <c r="D299" s="59">
        <v>2139.1492888000002</v>
      </c>
      <c r="E299" s="59">
        <v>2158.04433793</v>
      </c>
      <c r="F299" s="59">
        <v>2154.3321590999999</v>
      </c>
      <c r="G299" s="59">
        <v>2132.4142390799998</v>
      </c>
      <c r="H299" s="59">
        <v>2088.0804280900002</v>
      </c>
      <c r="I299" s="59">
        <v>2067.6075026799999</v>
      </c>
      <c r="J299" s="59">
        <v>2019.6172709100001</v>
      </c>
      <c r="K299" s="59">
        <v>1998.31374099</v>
      </c>
      <c r="L299" s="59">
        <v>1988.37015148</v>
      </c>
      <c r="M299" s="59">
        <v>1999.4969967100001</v>
      </c>
      <c r="N299" s="59">
        <v>1996.88691148</v>
      </c>
      <c r="O299" s="59">
        <v>2025.54484862</v>
      </c>
      <c r="P299" s="59">
        <v>2044.4244958100001</v>
      </c>
      <c r="Q299" s="59">
        <v>2052.9490321000003</v>
      </c>
      <c r="R299" s="59">
        <v>2052.9390720399997</v>
      </c>
      <c r="S299" s="59">
        <v>2035.23292238</v>
      </c>
      <c r="T299" s="59">
        <v>1983.5564457099999</v>
      </c>
      <c r="U299" s="59">
        <v>1965.52988048</v>
      </c>
      <c r="V299" s="59">
        <v>1947.8313084199999</v>
      </c>
      <c r="W299" s="59">
        <v>1949.1134149500001</v>
      </c>
      <c r="X299" s="59">
        <v>1985.8835042600001</v>
      </c>
      <c r="Y299" s="59">
        <v>2032.57365783</v>
      </c>
    </row>
    <row r="300" spans="1:26" s="60" customFormat="1" ht="15" x14ac:dyDescent="0.4">
      <c r="A300" s="58" t="s">
        <v>165</v>
      </c>
      <c r="B300" s="59">
        <v>2150.68638616</v>
      </c>
      <c r="C300" s="59">
        <v>2172.61566485</v>
      </c>
      <c r="D300" s="59">
        <v>2197.2191023699997</v>
      </c>
      <c r="E300" s="59">
        <v>2203.1818931600001</v>
      </c>
      <c r="F300" s="59">
        <v>2199.1371097000001</v>
      </c>
      <c r="G300" s="59">
        <v>2199.1684209</v>
      </c>
      <c r="H300" s="59">
        <v>2196.8112225699997</v>
      </c>
      <c r="I300" s="59">
        <v>2176.4097284700001</v>
      </c>
      <c r="J300" s="59">
        <v>2139.2646691099999</v>
      </c>
      <c r="K300" s="59">
        <v>2080.1397550800002</v>
      </c>
      <c r="L300" s="59">
        <v>2070.7951265500001</v>
      </c>
      <c r="M300" s="59">
        <v>2073.9620451299998</v>
      </c>
      <c r="N300" s="59">
        <v>2077.9597974200001</v>
      </c>
      <c r="O300" s="59">
        <v>2101.3068241700003</v>
      </c>
      <c r="P300" s="59">
        <v>2125.2952953900003</v>
      </c>
      <c r="Q300" s="59">
        <v>2150.7130269199997</v>
      </c>
      <c r="R300" s="59">
        <v>2146.3350701600002</v>
      </c>
      <c r="S300" s="59">
        <v>2116.1508096799998</v>
      </c>
      <c r="T300" s="59">
        <v>2092.5762557500002</v>
      </c>
      <c r="U300" s="59">
        <v>2069.7413554599998</v>
      </c>
      <c r="V300" s="59">
        <v>2053.1583667100003</v>
      </c>
      <c r="W300" s="59">
        <v>2045.9277605899999</v>
      </c>
      <c r="X300" s="59">
        <v>2083.7501763999999</v>
      </c>
      <c r="Y300" s="59">
        <v>2108.5688801199999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65" t="s">
        <v>69</v>
      </c>
      <c r="B302" s="245" t="s">
        <v>95</v>
      </c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6"/>
    </row>
    <row r="303" spans="1:26" s="73" customFormat="1" ht="15.75" customHeight="1" x14ac:dyDescent="0.35">
      <c r="A303" s="166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2154.4801863299999</v>
      </c>
      <c r="C304" s="66">
        <v>2180.9930583199998</v>
      </c>
      <c r="D304" s="66">
        <v>2204.8682343999999</v>
      </c>
      <c r="E304" s="66">
        <v>2190.3433627899999</v>
      </c>
      <c r="F304" s="66">
        <v>2181.5519308299999</v>
      </c>
      <c r="G304" s="66">
        <v>2179.5007855200001</v>
      </c>
      <c r="H304" s="66">
        <v>2142.3060139700001</v>
      </c>
      <c r="I304" s="66">
        <v>2119.04560055</v>
      </c>
      <c r="J304" s="66">
        <v>2111.1031235199998</v>
      </c>
      <c r="K304" s="66">
        <v>2097.5422390999997</v>
      </c>
      <c r="L304" s="66">
        <v>2099.3745094299998</v>
      </c>
      <c r="M304" s="66">
        <v>2082.5638948000001</v>
      </c>
      <c r="N304" s="66">
        <v>2129.51137999</v>
      </c>
      <c r="O304" s="66">
        <v>2140.9002841000001</v>
      </c>
      <c r="P304" s="66">
        <v>2159.9251101300001</v>
      </c>
      <c r="Q304" s="66">
        <v>2170.8452065699998</v>
      </c>
      <c r="R304" s="66">
        <v>2181.7735316899998</v>
      </c>
      <c r="S304" s="66">
        <v>2169.9119313900001</v>
      </c>
      <c r="T304" s="66">
        <v>2128.2049397199999</v>
      </c>
      <c r="U304" s="66">
        <v>2097.8235461999998</v>
      </c>
      <c r="V304" s="66">
        <v>2099.18664326</v>
      </c>
      <c r="W304" s="66">
        <v>2107.3404348999998</v>
      </c>
      <c r="X304" s="66">
        <v>2120.72153501</v>
      </c>
      <c r="Y304" s="66">
        <v>2145.0223206800001</v>
      </c>
    </row>
    <row r="305" spans="1:25" s="60" customFormat="1" ht="15" x14ac:dyDescent="0.4">
      <c r="A305" s="58" t="s">
        <v>136</v>
      </c>
      <c r="B305" s="59">
        <v>2084.6585479199998</v>
      </c>
      <c r="C305" s="59">
        <v>2096.5376739499998</v>
      </c>
      <c r="D305" s="59">
        <v>2120.7587654999998</v>
      </c>
      <c r="E305" s="59">
        <v>2131.6125909699999</v>
      </c>
      <c r="F305" s="59">
        <v>2128.6641005000001</v>
      </c>
      <c r="G305" s="59">
        <v>2108.8564464800002</v>
      </c>
      <c r="H305" s="59">
        <v>2065.5152575299999</v>
      </c>
      <c r="I305" s="59">
        <v>2041.65077139</v>
      </c>
      <c r="J305" s="59">
        <v>2042.60019594</v>
      </c>
      <c r="K305" s="59">
        <v>2010.6569798600001</v>
      </c>
      <c r="L305" s="59">
        <v>1995.3315137700001</v>
      </c>
      <c r="M305" s="59">
        <v>1998.6668240500001</v>
      </c>
      <c r="N305" s="59">
        <v>2016.18160999</v>
      </c>
      <c r="O305" s="59">
        <v>2023.0482440000001</v>
      </c>
      <c r="P305" s="59">
        <v>2032.10852705</v>
      </c>
      <c r="Q305" s="59">
        <v>2054.24286132</v>
      </c>
      <c r="R305" s="59">
        <v>2074.5662885699999</v>
      </c>
      <c r="S305" s="59">
        <v>2059.5417248899998</v>
      </c>
      <c r="T305" s="59">
        <v>2016.3835516500001</v>
      </c>
      <c r="U305" s="59">
        <v>1975.82400293</v>
      </c>
      <c r="V305" s="59">
        <v>1993.3828987500001</v>
      </c>
      <c r="W305" s="59">
        <v>2002.5834500800001</v>
      </c>
      <c r="X305" s="59">
        <v>2039.20715546</v>
      </c>
      <c r="Y305" s="59">
        <v>2039.61364426</v>
      </c>
    </row>
    <row r="306" spans="1:25" s="60" customFormat="1" ht="15" x14ac:dyDescent="0.4">
      <c r="A306" s="58" t="s">
        <v>137</v>
      </c>
      <c r="B306" s="59">
        <v>1982.61353745</v>
      </c>
      <c r="C306" s="59">
        <v>2064.9164987499998</v>
      </c>
      <c r="D306" s="59">
        <v>2109.8040502899999</v>
      </c>
      <c r="E306" s="59">
        <v>2127.70138636</v>
      </c>
      <c r="F306" s="59">
        <v>2125.0202174000001</v>
      </c>
      <c r="G306" s="59">
        <v>2111.0492926399997</v>
      </c>
      <c r="H306" s="59">
        <v>2092.7811699200001</v>
      </c>
      <c r="I306" s="59">
        <v>2094.0758085100001</v>
      </c>
      <c r="J306" s="59">
        <v>2046.0931339400001</v>
      </c>
      <c r="K306" s="59">
        <v>2006.0506221600001</v>
      </c>
      <c r="L306" s="59">
        <v>1983.6322353</v>
      </c>
      <c r="M306" s="59">
        <v>1984.4781437300001</v>
      </c>
      <c r="N306" s="59">
        <v>2010.99797917</v>
      </c>
      <c r="O306" s="59">
        <v>1999.7954965000001</v>
      </c>
      <c r="P306" s="59">
        <v>2000.9658146100001</v>
      </c>
      <c r="Q306" s="59">
        <v>2016.5669188500001</v>
      </c>
      <c r="R306" s="59">
        <v>2022.2968085699999</v>
      </c>
      <c r="S306" s="59">
        <v>1993.97104509</v>
      </c>
      <c r="T306" s="59">
        <v>1976.05620226</v>
      </c>
      <c r="U306" s="59">
        <v>1994.80594778</v>
      </c>
      <c r="V306" s="59">
        <v>1993.9097824</v>
      </c>
      <c r="W306" s="59">
        <v>1985.3084061500001</v>
      </c>
      <c r="X306" s="59">
        <v>2000.1486188900001</v>
      </c>
      <c r="Y306" s="59">
        <v>2035.0018257300001</v>
      </c>
    </row>
    <row r="307" spans="1:25" s="60" customFormat="1" ht="15" x14ac:dyDescent="0.4">
      <c r="A307" s="58" t="s">
        <v>138</v>
      </c>
      <c r="B307" s="59">
        <v>1992.34760598</v>
      </c>
      <c r="C307" s="59">
        <v>2034.4724907100001</v>
      </c>
      <c r="D307" s="59">
        <v>2052.5620210299999</v>
      </c>
      <c r="E307" s="59">
        <v>2055.4103656399998</v>
      </c>
      <c r="F307" s="59">
        <v>2059.1401666100001</v>
      </c>
      <c r="G307" s="59">
        <v>2082.4567175799998</v>
      </c>
      <c r="H307" s="59">
        <v>2031.8026813000001</v>
      </c>
      <c r="I307" s="59">
        <v>1993.9587811000001</v>
      </c>
      <c r="J307" s="59">
        <v>1958.82428779</v>
      </c>
      <c r="K307" s="59">
        <v>1941.58118827</v>
      </c>
      <c r="L307" s="59">
        <v>1946.5825919000001</v>
      </c>
      <c r="M307" s="59">
        <v>1954.63301576</v>
      </c>
      <c r="N307" s="59">
        <v>1943.18888502</v>
      </c>
      <c r="O307" s="59">
        <v>1950.39717043</v>
      </c>
      <c r="P307" s="59">
        <v>1965.7953873900001</v>
      </c>
      <c r="Q307" s="59">
        <v>1982.0413935300001</v>
      </c>
      <c r="R307" s="59">
        <v>1980.3439422500001</v>
      </c>
      <c r="S307" s="59">
        <v>1973.3564876299999</v>
      </c>
      <c r="T307" s="59">
        <v>1956.62220978</v>
      </c>
      <c r="U307" s="59">
        <v>1933.1119501600001</v>
      </c>
      <c r="V307" s="59">
        <v>1945.9483385800002</v>
      </c>
      <c r="W307" s="59">
        <v>1962.4988174</v>
      </c>
      <c r="X307" s="59">
        <v>1958.5956886000001</v>
      </c>
      <c r="Y307" s="59">
        <v>1974.9608263500002</v>
      </c>
    </row>
    <row r="308" spans="1:25" s="60" customFormat="1" ht="15" x14ac:dyDescent="0.4">
      <c r="A308" s="58" t="s">
        <v>139</v>
      </c>
      <c r="B308" s="59">
        <v>1962.50803718</v>
      </c>
      <c r="C308" s="59">
        <v>1999.2011900699999</v>
      </c>
      <c r="D308" s="59">
        <v>2007.81418319</v>
      </c>
      <c r="E308" s="59">
        <v>2025.60130987</v>
      </c>
      <c r="F308" s="59">
        <v>2014.6651370100001</v>
      </c>
      <c r="G308" s="59">
        <v>1988.1372138500001</v>
      </c>
      <c r="H308" s="59">
        <v>1934.5322097200001</v>
      </c>
      <c r="I308" s="59">
        <v>1918.2791714500001</v>
      </c>
      <c r="J308" s="59">
        <v>1905.50013715</v>
      </c>
      <c r="K308" s="59">
        <v>1849.50820314</v>
      </c>
      <c r="L308" s="59">
        <v>1839.71361583</v>
      </c>
      <c r="M308" s="59">
        <v>1864.2752887700001</v>
      </c>
      <c r="N308" s="59">
        <v>1893.6046512299999</v>
      </c>
      <c r="O308" s="59">
        <v>1876.08294404</v>
      </c>
      <c r="P308" s="59">
        <v>1886.7050072500001</v>
      </c>
      <c r="Q308" s="59">
        <v>1904.0037280500001</v>
      </c>
      <c r="R308" s="59">
        <v>1929.73372088</v>
      </c>
      <c r="S308" s="59">
        <v>1927.0466536200001</v>
      </c>
      <c r="T308" s="59">
        <v>1901.1155033699999</v>
      </c>
      <c r="U308" s="59">
        <v>1877.94995341</v>
      </c>
      <c r="V308" s="59">
        <v>1885.15560551</v>
      </c>
      <c r="W308" s="59">
        <v>1899.47984939</v>
      </c>
      <c r="X308" s="59">
        <v>1910.87424192</v>
      </c>
      <c r="Y308" s="59">
        <v>1924.34861798</v>
      </c>
    </row>
    <row r="309" spans="1:25" s="60" customFormat="1" ht="15" x14ac:dyDescent="0.4">
      <c r="A309" s="58" t="s">
        <v>140</v>
      </c>
      <c r="B309" s="59">
        <v>1993.6449084400001</v>
      </c>
      <c r="C309" s="59">
        <v>2017.61945653</v>
      </c>
      <c r="D309" s="59">
        <v>2040.05823506</v>
      </c>
      <c r="E309" s="59">
        <v>2054.8939366700001</v>
      </c>
      <c r="F309" s="59">
        <v>2051.91974742</v>
      </c>
      <c r="G309" s="59">
        <v>2025.56310508</v>
      </c>
      <c r="H309" s="59">
        <v>1957.9717223800001</v>
      </c>
      <c r="I309" s="59">
        <v>1910.3481263900001</v>
      </c>
      <c r="J309" s="59">
        <v>1902.2578577300001</v>
      </c>
      <c r="K309" s="59">
        <v>1903.69110744</v>
      </c>
      <c r="L309" s="59">
        <v>1910.4728566700001</v>
      </c>
      <c r="M309" s="59">
        <v>1911.7750240400001</v>
      </c>
      <c r="N309" s="59">
        <v>1934.0207990599999</v>
      </c>
      <c r="O309" s="59">
        <v>1932.0999717100001</v>
      </c>
      <c r="P309" s="59">
        <v>1949.02948062</v>
      </c>
      <c r="Q309" s="59">
        <v>1952.76948457</v>
      </c>
      <c r="R309" s="59">
        <v>1952.9176093600001</v>
      </c>
      <c r="S309" s="59">
        <v>1940.4836897100001</v>
      </c>
      <c r="T309" s="59">
        <v>1905.87032011</v>
      </c>
      <c r="U309" s="59">
        <v>1905.5401911500001</v>
      </c>
      <c r="V309" s="59">
        <v>1909.0270181200001</v>
      </c>
      <c r="W309" s="59">
        <v>1920.1706881300001</v>
      </c>
      <c r="X309" s="59">
        <v>1919.0036119000001</v>
      </c>
      <c r="Y309" s="59">
        <v>1904.3378283300001</v>
      </c>
    </row>
    <row r="310" spans="1:25" s="60" customFormat="1" ht="15" x14ac:dyDescent="0.4">
      <c r="A310" s="58" t="s">
        <v>141</v>
      </c>
      <c r="B310" s="59">
        <v>1952.7231025400001</v>
      </c>
      <c r="C310" s="59">
        <v>1995.62333631</v>
      </c>
      <c r="D310" s="59">
        <v>2029.17447464</v>
      </c>
      <c r="E310" s="59">
        <v>2058.8809810100001</v>
      </c>
      <c r="F310" s="59">
        <v>2067.5998202199999</v>
      </c>
      <c r="G310" s="59">
        <v>2042.02689588</v>
      </c>
      <c r="H310" s="59">
        <v>1976.82303007</v>
      </c>
      <c r="I310" s="59">
        <v>1962.0543362600001</v>
      </c>
      <c r="J310" s="59">
        <v>1981.1795495900001</v>
      </c>
      <c r="K310" s="59">
        <v>1945.83660016</v>
      </c>
      <c r="L310" s="59">
        <v>1948.5841566500001</v>
      </c>
      <c r="M310" s="59">
        <v>1957.12853118</v>
      </c>
      <c r="N310" s="59">
        <v>1966.7983962800001</v>
      </c>
      <c r="O310" s="59">
        <v>1963.1620959900001</v>
      </c>
      <c r="P310" s="59">
        <v>1989.07867715</v>
      </c>
      <c r="Q310" s="59">
        <v>2009.6750647200001</v>
      </c>
      <c r="R310" s="59">
        <v>2021.2329541500001</v>
      </c>
      <c r="S310" s="59">
        <v>2003.7693043300001</v>
      </c>
      <c r="T310" s="59">
        <v>1998.4278202</v>
      </c>
      <c r="U310" s="59">
        <v>1973.1396897500001</v>
      </c>
      <c r="V310" s="59">
        <v>1953.9263927100001</v>
      </c>
      <c r="W310" s="59">
        <v>1966.6140299600002</v>
      </c>
      <c r="X310" s="59">
        <v>1980.7134999899999</v>
      </c>
      <c r="Y310" s="59">
        <v>2009.5755415800002</v>
      </c>
    </row>
    <row r="311" spans="1:25" s="60" customFormat="1" ht="15" x14ac:dyDescent="0.4">
      <c r="A311" s="58" t="s">
        <v>142</v>
      </c>
      <c r="B311" s="59">
        <v>2052.45356249</v>
      </c>
      <c r="C311" s="59">
        <v>2051.60371872</v>
      </c>
      <c r="D311" s="59">
        <v>2074.4415443299999</v>
      </c>
      <c r="E311" s="59">
        <v>2084.4722612599999</v>
      </c>
      <c r="F311" s="59">
        <v>2084.8234506899998</v>
      </c>
      <c r="G311" s="59">
        <v>2058.6210872000001</v>
      </c>
      <c r="H311" s="59">
        <v>2057.7475129099998</v>
      </c>
      <c r="I311" s="59">
        <v>2029.3938277500001</v>
      </c>
      <c r="J311" s="59">
        <v>2017.9820698999999</v>
      </c>
      <c r="K311" s="59">
        <v>1958.52888631</v>
      </c>
      <c r="L311" s="59">
        <v>1948.0375804800001</v>
      </c>
      <c r="M311" s="59">
        <v>1963.95930441</v>
      </c>
      <c r="N311" s="59">
        <v>1984.50129571</v>
      </c>
      <c r="O311" s="59">
        <v>2003.14305466</v>
      </c>
      <c r="P311" s="59">
        <v>2013.69656826</v>
      </c>
      <c r="Q311" s="59">
        <v>2030.3891055500001</v>
      </c>
      <c r="R311" s="59">
        <v>2037.20569985</v>
      </c>
      <c r="S311" s="59">
        <v>2015.5978072800001</v>
      </c>
      <c r="T311" s="59">
        <v>2007.9849632200001</v>
      </c>
      <c r="U311" s="59">
        <v>1979.0743046100001</v>
      </c>
      <c r="V311" s="59">
        <v>1968.76036998</v>
      </c>
      <c r="W311" s="59">
        <v>1962.2558944</v>
      </c>
      <c r="X311" s="59">
        <v>1999.52276011</v>
      </c>
      <c r="Y311" s="59">
        <v>2011.66437245</v>
      </c>
    </row>
    <row r="312" spans="1:25" s="60" customFormat="1" ht="15" x14ac:dyDescent="0.4">
      <c r="A312" s="58" t="s">
        <v>143</v>
      </c>
      <c r="B312" s="59">
        <v>2044.10833516</v>
      </c>
      <c r="C312" s="59">
        <v>2052.63113905</v>
      </c>
      <c r="D312" s="59">
        <v>2070.8511979199998</v>
      </c>
      <c r="E312" s="59">
        <v>2079.2842017499997</v>
      </c>
      <c r="F312" s="59">
        <v>2066.6167060299999</v>
      </c>
      <c r="G312" s="59">
        <v>2037.4292104000001</v>
      </c>
      <c r="H312" s="59">
        <v>2013.9904481200001</v>
      </c>
      <c r="I312" s="59">
        <v>1992.3267707</v>
      </c>
      <c r="J312" s="59">
        <v>1978.66960212</v>
      </c>
      <c r="K312" s="59">
        <v>1938.02187865</v>
      </c>
      <c r="L312" s="59">
        <v>1915.95298314</v>
      </c>
      <c r="M312" s="59">
        <v>1931.1644460100001</v>
      </c>
      <c r="N312" s="59">
        <v>1952.73957279</v>
      </c>
      <c r="O312" s="59">
        <v>1974.2711204300001</v>
      </c>
      <c r="P312" s="59">
        <v>1986.916536</v>
      </c>
      <c r="Q312" s="59">
        <v>2002.6180973200001</v>
      </c>
      <c r="R312" s="59">
        <v>2003.0654113200001</v>
      </c>
      <c r="S312" s="59">
        <v>1972.97865252</v>
      </c>
      <c r="T312" s="59">
        <v>1985.9787748400001</v>
      </c>
      <c r="U312" s="59">
        <v>1955.85297042</v>
      </c>
      <c r="V312" s="59">
        <v>1944.5851400000001</v>
      </c>
      <c r="W312" s="59">
        <v>1940.4003264600001</v>
      </c>
      <c r="X312" s="59">
        <v>1978.8118418900001</v>
      </c>
      <c r="Y312" s="59">
        <v>1993.27393063</v>
      </c>
    </row>
    <row r="313" spans="1:25" s="60" customFormat="1" ht="15" x14ac:dyDescent="0.4">
      <c r="A313" s="58" t="s">
        <v>144</v>
      </c>
      <c r="B313" s="59">
        <v>2072.0778371599999</v>
      </c>
      <c r="C313" s="59">
        <v>2110.5058533299998</v>
      </c>
      <c r="D313" s="59">
        <v>2129.12319067</v>
      </c>
      <c r="E313" s="59">
        <v>2144.7318295699997</v>
      </c>
      <c r="F313" s="59">
        <v>2145.02801903</v>
      </c>
      <c r="G313" s="59">
        <v>2127.7327642999999</v>
      </c>
      <c r="H313" s="59">
        <v>2101.3228137900001</v>
      </c>
      <c r="I313" s="59">
        <v>2095.8789785700001</v>
      </c>
      <c r="J313" s="59">
        <v>2050.7154239900001</v>
      </c>
      <c r="K313" s="59">
        <v>2009.32781927</v>
      </c>
      <c r="L313" s="59">
        <v>2008.94555846</v>
      </c>
      <c r="M313" s="59">
        <v>2016.8693130300001</v>
      </c>
      <c r="N313" s="59">
        <v>2038.8479410800001</v>
      </c>
      <c r="O313" s="59">
        <v>2029.82791294</v>
      </c>
      <c r="P313" s="59">
        <v>2056.8111129999998</v>
      </c>
      <c r="Q313" s="59">
        <v>2084.3086723599999</v>
      </c>
      <c r="R313" s="59">
        <v>2081.5225816900002</v>
      </c>
      <c r="S313" s="59">
        <v>2065.96841898</v>
      </c>
      <c r="T313" s="59">
        <v>2046.00716887</v>
      </c>
      <c r="U313" s="59">
        <v>1999.1187146300001</v>
      </c>
      <c r="V313" s="59">
        <v>1972.51179555</v>
      </c>
      <c r="W313" s="59">
        <v>1980.1474878500001</v>
      </c>
      <c r="X313" s="59">
        <v>2030.9125856200001</v>
      </c>
      <c r="Y313" s="59">
        <v>2037.0000932800001</v>
      </c>
    </row>
    <row r="314" spans="1:25" s="60" customFormat="1" ht="15" x14ac:dyDescent="0.4">
      <c r="A314" s="58" t="s">
        <v>145</v>
      </c>
      <c r="B314" s="59">
        <v>2004.32257929</v>
      </c>
      <c r="C314" s="59">
        <v>2041.0106405200002</v>
      </c>
      <c r="D314" s="59">
        <v>2054.15188803</v>
      </c>
      <c r="E314" s="59">
        <v>2057.9487899699998</v>
      </c>
      <c r="F314" s="59">
        <v>2057.22665564</v>
      </c>
      <c r="G314" s="59">
        <v>1994.5599589800001</v>
      </c>
      <c r="H314" s="59">
        <v>1856.6508514700001</v>
      </c>
      <c r="I314" s="59">
        <v>1864.23330427</v>
      </c>
      <c r="J314" s="59">
        <v>1838.2923798100001</v>
      </c>
      <c r="K314" s="59">
        <v>1822.7960440500001</v>
      </c>
      <c r="L314" s="59">
        <v>1834.72197987</v>
      </c>
      <c r="M314" s="59">
        <v>1832.00565538</v>
      </c>
      <c r="N314" s="59">
        <v>1852.8554881100001</v>
      </c>
      <c r="O314" s="59">
        <v>1854.03571334</v>
      </c>
      <c r="P314" s="59">
        <v>1863.23443561</v>
      </c>
      <c r="Q314" s="59">
        <v>1876.6884970000001</v>
      </c>
      <c r="R314" s="59">
        <v>1878.3701317</v>
      </c>
      <c r="S314" s="59">
        <v>1875.4311071500001</v>
      </c>
      <c r="T314" s="59">
        <v>1854.1207227899999</v>
      </c>
      <c r="U314" s="59">
        <v>1825.9054603</v>
      </c>
      <c r="V314" s="59">
        <v>1817.6741478900001</v>
      </c>
      <c r="W314" s="59">
        <v>1827.21035293</v>
      </c>
      <c r="X314" s="59">
        <v>1848.6467945700001</v>
      </c>
      <c r="Y314" s="59">
        <v>1852.5242796</v>
      </c>
    </row>
    <row r="315" spans="1:25" s="60" customFormat="1" ht="15" x14ac:dyDescent="0.4">
      <c r="A315" s="58" t="s">
        <v>146</v>
      </c>
      <c r="B315" s="59">
        <v>1983.3980677100001</v>
      </c>
      <c r="C315" s="59">
        <v>2008.07357897</v>
      </c>
      <c r="D315" s="59">
        <v>2031.2041522</v>
      </c>
      <c r="E315" s="59">
        <v>2029.75916175</v>
      </c>
      <c r="F315" s="59">
        <v>2013.3986068900001</v>
      </c>
      <c r="G315" s="59">
        <v>2002.5999357600001</v>
      </c>
      <c r="H315" s="59">
        <v>1967.10088567</v>
      </c>
      <c r="I315" s="59">
        <v>1958.4000759600001</v>
      </c>
      <c r="J315" s="59">
        <v>1937.7252369600001</v>
      </c>
      <c r="K315" s="59">
        <v>1949.28333286</v>
      </c>
      <c r="L315" s="59">
        <v>1962.03944202</v>
      </c>
      <c r="M315" s="59">
        <v>1974.69095965</v>
      </c>
      <c r="N315" s="59">
        <v>1996.8752581600002</v>
      </c>
      <c r="O315" s="59">
        <v>2018.6614118500001</v>
      </c>
      <c r="P315" s="59">
        <v>2044.7901311200001</v>
      </c>
      <c r="Q315" s="59">
        <v>2070.5337270499999</v>
      </c>
      <c r="R315" s="59">
        <v>2063.1877005699998</v>
      </c>
      <c r="S315" s="59">
        <v>2068.9285163099998</v>
      </c>
      <c r="T315" s="59">
        <v>2024.9787082600001</v>
      </c>
      <c r="U315" s="59">
        <v>1949.9109432499999</v>
      </c>
      <c r="V315" s="59">
        <v>1965.8381568500001</v>
      </c>
      <c r="W315" s="59">
        <v>1949.80255248</v>
      </c>
      <c r="X315" s="59">
        <v>1983.3205845699999</v>
      </c>
      <c r="Y315" s="59">
        <v>2003.4137835000001</v>
      </c>
    </row>
    <row r="316" spans="1:25" s="60" customFormat="1" ht="15" x14ac:dyDescent="0.4">
      <c r="A316" s="58" t="s">
        <v>147</v>
      </c>
      <c r="B316" s="59">
        <v>2071.6925422199997</v>
      </c>
      <c r="C316" s="59">
        <v>2084.71108323</v>
      </c>
      <c r="D316" s="59">
        <v>2100.8663760099998</v>
      </c>
      <c r="E316" s="59">
        <v>2094.95857174</v>
      </c>
      <c r="F316" s="59">
        <v>2089.70931974</v>
      </c>
      <c r="G316" s="59">
        <v>2083.8793862500002</v>
      </c>
      <c r="H316" s="59">
        <v>2044.1137350900001</v>
      </c>
      <c r="I316" s="59">
        <v>2008.0383659399999</v>
      </c>
      <c r="J316" s="59">
        <v>2023.7285100700001</v>
      </c>
      <c r="K316" s="59">
        <v>1999.06055008</v>
      </c>
      <c r="L316" s="59">
        <v>2014.9868059100002</v>
      </c>
      <c r="M316" s="59">
        <v>2002.4252459100001</v>
      </c>
      <c r="N316" s="59">
        <v>2037.03348295</v>
      </c>
      <c r="O316" s="59">
        <v>2059.6043435299998</v>
      </c>
      <c r="P316" s="59">
        <v>2091.2954758699998</v>
      </c>
      <c r="Q316" s="59">
        <v>2112.1412330399999</v>
      </c>
      <c r="R316" s="59">
        <v>2104.2633412699997</v>
      </c>
      <c r="S316" s="59">
        <v>2088.0631041500001</v>
      </c>
      <c r="T316" s="59">
        <v>2061.1638374999998</v>
      </c>
      <c r="U316" s="59">
        <v>2040.8565620100001</v>
      </c>
      <c r="V316" s="59">
        <v>2028.9280325100001</v>
      </c>
      <c r="W316" s="59">
        <v>1999.87668446</v>
      </c>
      <c r="X316" s="59">
        <v>2005.04249514</v>
      </c>
      <c r="Y316" s="59">
        <v>2016.1696637100001</v>
      </c>
    </row>
    <row r="317" spans="1:25" s="60" customFormat="1" ht="15" x14ac:dyDescent="0.4">
      <c r="A317" s="58" t="s">
        <v>148</v>
      </c>
      <c r="B317" s="59">
        <v>1976.73615298</v>
      </c>
      <c r="C317" s="59">
        <v>1978.71436954</v>
      </c>
      <c r="D317" s="59">
        <v>1999.0775431100001</v>
      </c>
      <c r="E317" s="59">
        <v>2008.8877693500001</v>
      </c>
      <c r="F317" s="59">
        <v>2005.366434</v>
      </c>
      <c r="G317" s="59">
        <v>1974.8305877499999</v>
      </c>
      <c r="H317" s="59">
        <v>1921.96508943</v>
      </c>
      <c r="I317" s="59">
        <v>1891.9905231400001</v>
      </c>
      <c r="J317" s="59">
        <v>1915.28382971</v>
      </c>
      <c r="K317" s="59">
        <v>1916.3734703600001</v>
      </c>
      <c r="L317" s="59">
        <v>1923.4702124200001</v>
      </c>
      <c r="M317" s="59">
        <v>1961.6189011500001</v>
      </c>
      <c r="N317" s="59">
        <v>1983.3131037200001</v>
      </c>
      <c r="O317" s="59">
        <v>2008.9342574</v>
      </c>
      <c r="P317" s="59">
        <v>2031.9463675900001</v>
      </c>
      <c r="Q317" s="59">
        <v>2051.5059884899997</v>
      </c>
      <c r="R317" s="59">
        <v>2031.4404368099999</v>
      </c>
      <c r="S317" s="59">
        <v>2006.6057629500001</v>
      </c>
      <c r="T317" s="59">
        <v>1973.5971702700001</v>
      </c>
      <c r="U317" s="59">
        <v>1945.7513260200001</v>
      </c>
      <c r="V317" s="59">
        <v>1941.2783964400001</v>
      </c>
      <c r="W317" s="59">
        <v>1943.9962363900001</v>
      </c>
      <c r="X317" s="59">
        <v>1966.00239603</v>
      </c>
      <c r="Y317" s="59">
        <v>1985.1254899099999</v>
      </c>
    </row>
    <row r="318" spans="1:25" s="60" customFormat="1" ht="15" x14ac:dyDescent="0.4">
      <c r="A318" s="58" t="s">
        <v>149</v>
      </c>
      <c r="B318" s="59">
        <v>2060.73831952</v>
      </c>
      <c r="C318" s="59">
        <v>2137.5926940499999</v>
      </c>
      <c r="D318" s="59">
        <v>2173.21702891</v>
      </c>
      <c r="E318" s="59">
        <v>2175.8363799899998</v>
      </c>
      <c r="F318" s="59">
        <v>2172.5923183199998</v>
      </c>
      <c r="G318" s="59">
        <v>2142.7354228599997</v>
      </c>
      <c r="H318" s="59">
        <v>2099.6490110700001</v>
      </c>
      <c r="I318" s="59">
        <v>2069.9997625400001</v>
      </c>
      <c r="J318" s="59">
        <v>2030.3816145200001</v>
      </c>
      <c r="K318" s="59">
        <v>2013.60578248</v>
      </c>
      <c r="L318" s="59">
        <v>1995.8576606200002</v>
      </c>
      <c r="M318" s="59">
        <v>2021.3390469999999</v>
      </c>
      <c r="N318" s="59">
        <v>2022.7297543900002</v>
      </c>
      <c r="O318" s="59">
        <v>2075.4621601999997</v>
      </c>
      <c r="P318" s="59">
        <v>2095.0983734500001</v>
      </c>
      <c r="Q318" s="59">
        <v>2107.8353509200001</v>
      </c>
      <c r="R318" s="59">
        <v>2115.4742624999999</v>
      </c>
      <c r="S318" s="59">
        <v>2100.6954040599999</v>
      </c>
      <c r="T318" s="59">
        <v>2065.1011063400001</v>
      </c>
      <c r="U318" s="59">
        <v>2041.0623626700001</v>
      </c>
      <c r="V318" s="59">
        <v>2033.10926518</v>
      </c>
      <c r="W318" s="59">
        <v>2033.78605623</v>
      </c>
      <c r="X318" s="59">
        <v>2061.9191276299998</v>
      </c>
      <c r="Y318" s="59">
        <v>2074.6729968899999</v>
      </c>
    </row>
    <row r="319" spans="1:25" s="60" customFormat="1" ht="15" x14ac:dyDescent="0.4">
      <c r="A319" s="58" t="s">
        <v>150</v>
      </c>
      <c r="B319" s="59">
        <v>2051.4816987700001</v>
      </c>
      <c r="C319" s="59">
        <v>2036.4750878</v>
      </c>
      <c r="D319" s="59">
        <v>2058.7616992799999</v>
      </c>
      <c r="E319" s="59">
        <v>2076.5122640899999</v>
      </c>
      <c r="F319" s="59">
        <v>2064.8504257899999</v>
      </c>
      <c r="G319" s="59">
        <v>2046.9929864000001</v>
      </c>
      <c r="H319" s="59">
        <v>2027.7872959000001</v>
      </c>
      <c r="I319" s="59">
        <v>2010.79171834</v>
      </c>
      <c r="J319" s="59">
        <v>1962.1824991999999</v>
      </c>
      <c r="K319" s="59">
        <v>1942.2590672200001</v>
      </c>
      <c r="L319" s="59">
        <v>1935.68161493</v>
      </c>
      <c r="M319" s="59">
        <v>1940.13360048</v>
      </c>
      <c r="N319" s="59">
        <v>1952.3498491400001</v>
      </c>
      <c r="O319" s="59">
        <v>1951.4478594300001</v>
      </c>
      <c r="P319" s="59">
        <v>1960.9267645100001</v>
      </c>
      <c r="Q319" s="59">
        <v>1982.2848417</v>
      </c>
      <c r="R319" s="59">
        <v>1991.4196893400001</v>
      </c>
      <c r="S319" s="59">
        <v>1977.0503596600001</v>
      </c>
      <c r="T319" s="59">
        <v>1960.1078360000001</v>
      </c>
      <c r="U319" s="59">
        <v>1931.0377654400002</v>
      </c>
      <c r="V319" s="59">
        <v>1924.13714688</v>
      </c>
      <c r="W319" s="59">
        <v>1932.8737236300001</v>
      </c>
      <c r="X319" s="59">
        <v>1954.4904592299999</v>
      </c>
      <c r="Y319" s="59">
        <v>1962.54915235</v>
      </c>
    </row>
    <row r="320" spans="1:25" s="60" customFormat="1" ht="15" x14ac:dyDescent="0.4">
      <c r="A320" s="58" t="s">
        <v>151</v>
      </c>
      <c r="B320" s="59">
        <v>1922.73362234</v>
      </c>
      <c r="C320" s="59">
        <v>1945.2730267100001</v>
      </c>
      <c r="D320" s="59">
        <v>1980.08832289</v>
      </c>
      <c r="E320" s="59">
        <v>1978.05615825</v>
      </c>
      <c r="F320" s="59">
        <v>1971.11992029</v>
      </c>
      <c r="G320" s="59">
        <v>1995.8025177100001</v>
      </c>
      <c r="H320" s="59">
        <v>2007.83004005</v>
      </c>
      <c r="I320" s="59">
        <v>2009.5221010800001</v>
      </c>
      <c r="J320" s="59">
        <v>1958.1465411900001</v>
      </c>
      <c r="K320" s="59">
        <v>1915.4142784600001</v>
      </c>
      <c r="L320" s="59">
        <v>1901.7611490900001</v>
      </c>
      <c r="M320" s="59">
        <v>1902.5956738700002</v>
      </c>
      <c r="N320" s="59">
        <v>1921.58854264</v>
      </c>
      <c r="O320" s="59">
        <v>1950.51923575</v>
      </c>
      <c r="P320" s="59">
        <v>1963.1673278000001</v>
      </c>
      <c r="Q320" s="59">
        <v>1985.5249881300001</v>
      </c>
      <c r="R320" s="59">
        <v>1988.0543088500001</v>
      </c>
      <c r="S320" s="59">
        <v>1964.38206021</v>
      </c>
      <c r="T320" s="59">
        <v>1948.32793664</v>
      </c>
      <c r="U320" s="59">
        <v>1923.11730124</v>
      </c>
      <c r="V320" s="59">
        <v>1906.6064145400001</v>
      </c>
      <c r="W320" s="59">
        <v>1907.72037277</v>
      </c>
      <c r="X320" s="59">
        <v>1940.00666084</v>
      </c>
      <c r="Y320" s="59">
        <v>1940.1836837200001</v>
      </c>
    </row>
    <row r="321" spans="1:25" s="60" customFormat="1" ht="15" x14ac:dyDescent="0.4">
      <c r="A321" s="58" t="s">
        <v>152</v>
      </c>
      <c r="B321" s="59">
        <v>2036.3446743</v>
      </c>
      <c r="C321" s="59">
        <v>2069.1606027600001</v>
      </c>
      <c r="D321" s="59">
        <v>2115.1508065399998</v>
      </c>
      <c r="E321" s="59">
        <v>2094.5159562700001</v>
      </c>
      <c r="F321" s="59">
        <v>2074.3692441600001</v>
      </c>
      <c r="G321" s="59">
        <v>2043.2889008300001</v>
      </c>
      <c r="H321" s="59">
        <v>2013.35841605</v>
      </c>
      <c r="I321" s="59">
        <v>2025.07034243</v>
      </c>
      <c r="J321" s="59">
        <v>2041.0719108400001</v>
      </c>
      <c r="K321" s="59">
        <v>2014.0974660700001</v>
      </c>
      <c r="L321" s="59">
        <v>2021.21352419</v>
      </c>
      <c r="M321" s="59">
        <v>2028.61393821</v>
      </c>
      <c r="N321" s="59">
        <v>2053.5320815300001</v>
      </c>
      <c r="O321" s="59">
        <v>2095.1356757799999</v>
      </c>
      <c r="P321" s="59">
        <v>2121.8814186099999</v>
      </c>
      <c r="Q321" s="59">
        <v>2144.4050104600001</v>
      </c>
      <c r="R321" s="59">
        <v>2148.8443862200002</v>
      </c>
      <c r="S321" s="59">
        <v>2155.5100173299998</v>
      </c>
      <c r="T321" s="59">
        <v>2127.4098285099999</v>
      </c>
      <c r="U321" s="59">
        <v>2099.9969523999998</v>
      </c>
      <c r="V321" s="59">
        <v>2088.9760963799999</v>
      </c>
      <c r="W321" s="59">
        <v>2079.8570178999998</v>
      </c>
      <c r="X321" s="59">
        <v>2101.7320594299999</v>
      </c>
      <c r="Y321" s="59">
        <v>2133.5807570100001</v>
      </c>
    </row>
    <row r="322" spans="1:25" s="60" customFormat="1" ht="15" x14ac:dyDescent="0.4">
      <c r="A322" s="58" t="s">
        <v>153</v>
      </c>
      <c r="B322" s="59">
        <v>2232.4776393100001</v>
      </c>
      <c r="C322" s="59">
        <v>2194.95649516</v>
      </c>
      <c r="D322" s="59">
        <v>2238.3211343200001</v>
      </c>
      <c r="E322" s="59">
        <v>2228.63938246</v>
      </c>
      <c r="F322" s="59">
        <v>2223.84004164</v>
      </c>
      <c r="G322" s="59">
        <v>2225.2216936</v>
      </c>
      <c r="H322" s="59">
        <v>2219.3336457099999</v>
      </c>
      <c r="I322" s="59">
        <v>2185.8906906100001</v>
      </c>
      <c r="J322" s="59">
        <v>2169.5432587599998</v>
      </c>
      <c r="K322" s="59">
        <v>2174.5246952399998</v>
      </c>
      <c r="L322" s="59">
        <v>2189.7087336099999</v>
      </c>
      <c r="M322" s="59">
        <v>2255.7757924799998</v>
      </c>
      <c r="N322" s="59">
        <v>2283.10853731</v>
      </c>
      <c r="O322" s="59">
        <v>2322.9332230599998</v>
      </c>
      <c r="P322" s="59">
        <v>2397.0614778099998</v>
      </c>
      <c r="Q322" s="59">
        <v>2419.6095661600002</v>
      </c>
      <c r="R322" s="59">
        <v>2423.95395925</v>
      </c>
      <c r="S322" s="59">
        <v>2397.5431550799999</v>
      </c>
      <c r="T322" s="59">
        <v>2283.8664709300001</v>
      </c>
      <c r="U322" s="59">
        <v>2235.91419025</v>
      </c>
      <c r="V322" s="59">
        <v>2232.4951650899998</v>
      </c>
      <c r="W322" s="59">
        <v>2258.79634089</v>
      </c>
      <c r="X322" s="59">
        <v>2281.74286256</v>
      </c>
      <c r="Y322" s="59">
        <v>2328.0914002599998</v>
      </c>
    </row>
    <row r="323" spans="1:25" s="60" customFormat="1" ht="15" x14ac:dyDescent="0.4">
      <c r="A323" s="58" t="s">
        <v>154</v>
      </c>
      <c r="B323" s="59">
        <v>2354.3514873200002</v>
      </c>
      <c r="C323" s="59">
        <v>2404.81725959</v>
      </c>
      <c r="D323" s="59">
        <v>2437.6552025999999</v>
      </c>
      <c r="E323" s="59">
        <v>2422.7019811499999</v>
      </c>
      <c r="F323" s="59">
        <v>2420.1966075800001</v>
      </c>
      <c r="G323" s="59">
        <v>2386.3932169199998</v>
      </c>
      <c r="H323" s="59">
        <v>2391.1306170499997</v>
      </c>
      <c r="I323" s="59">
        <v>2351.7870738500001</v>
      </c>
      <c r="J323" s="59">
        <v>2297.3121595699999</v>
      </c>
      <c r="K323" s="59">
        <v>2281.9635857600001</v>
      </c>
      <c r="L323" s="59">
        <v>2279.5212391499999</v>
      </c>
      <c r="M323" s="59">
        <v>2290.96677245</v>
      </c>
      <c r="N323" s="59">
        <v>2291.5748900899998</v>
      </c>
      <c r="O323" s="59">
        <v>2324.5280524099999</v>
      </c>
      <c r="P323" s="59">
        <v>2348.3404609999998</v>
      </c>
      <c r="Q323" s="59">
        <v>2351.29350712</v>
      </c>
      <c r="R323" s="59">
        <v>2357.8012615100001</v>
      </c>
      <c r="S323" s="59">
        <v>2338.9744646599997</v>
      </c>
      <c r="T323" s="59">
        <v>2286.0262436799999</v>
      </c>
      <c r="U323" s="59">
        <v>2257.9695107299999</v>
      </c>
      <c r="V323" s="59">
        <v>2271.3759216899998</v>
      </c>
      <c r="W323" s="59">
        <v>2281.8690949399997</v>
      </c>
      <c r="X323" s="59">
        <v>2322.1443457199998</v>
      </c>
      <c r="Y323" s="59">
        <v>2319.06176344</v>
      </c>
    </row>
    <row r="324" spans="1:25" s="60" customFormat="1" ht="15" x14ac:dyDescent="0.4">
      <c r="A324" s="58" t="s">
        <v>155</v>
      </c>
      <c r="B324" s="59">
        <v>2393.7322500100004</v>
      </c>
      <c r="C324" s="59">
        <v>2428.5308226400002</v>
      </c>
      <c r="D324" s="59">
        <v>2481.7903005900002</v>
      </c>
      <c r="E324" s="59">
        <v>2492.6916294799998</v>
      </c>
      <c r="F324" s="59">
        <v>2486.7211502099999</v>
      </c>
      <c r="G324" s="59">
        <v>2448.9264039899999</v>
      </c>
      <c r="H324" s="59">
        <v>2354.8361467700001</v>
      </c>
      <c r="I324" s="59">
        <v>2313.16463148</v>
      </c>
      <c r="J324" s="59">
        <v>2319.8395119199999</v>
      </c>
      <c r="K324" s="59">
        <v>2291.78366207</v>
      </c>
      <c r="L324" s="59">
        <v>2287.5037412500001</v>
      </c>
      <c r="M324" s="59">
        <v>2301.7571677299998</v>
      </c>
      <c r="N324" s="59">
        <v>2335.7509544300001</v>
      </c>
      <c r="O324" s="59">
        <v>2350.2685324099998</v>
      </c>
      <c r="P324" s="59">
        <v>2363.7649702600002</v>
      </c>
      <c r="Q324" s="59">
        <v>2385.8548562599999</v>
      </c>
      <c r="R324" s="59">
        <v>2400.5099096700001</v>
      </c>
      <c r="S324" s="59">
        <v>2373.0842914700002</v>
      </c>
      <c r="T324" s="59">
        <v>2363.08426199</v>
      </c>
      <c r="U324" s="59">
        <v>2318.38289373</v>
      </c>
      <c r="V324" s="59">
        <v>2287.0857417100001</v>
      </c>
      <c r="W324" s="59">
        <v>2316.5374457100002</v>
      </c>
      <c r="X324" s="59">
        <v>2346.08409837</v>
      </c>
      <c r="Y324" s="59">
        <v>2368.5312067499999</v>
      </c>
    </row>
    <row r="325" spans="1:25" s="60" customFormat="1" ht="15" x14ac:dyDescent="0.4">
      <c r="A325" s="58" t="s">
        <v>156</v>
      </c>
      <c r="B325" s="59">
        <v>2402.30938853</v>
      </c>
      <c r="C325" s="59">
        <v>2442.0097650400003</v>
      </c>
      <c r="D325" s="59">
        <v>2476.65426252</v>
      </c>
      <c r="E325" s="59">
        <v>2464.1411780600001</v>
      </c>
      <c r="F325" s="59">
        <v>2464.2985231000002</v>
      </c>
      <c r="G325" s="59">
        <v>2464.2224418000001</v>
      </c>
      <c r="H325" s="59">
        <v>2396.2434036500003</v>
      </c>
      <c r="I325" s="59">
        <v>2349.06529791</v>
      </c>
      <c r="J325" s="59">
        <v>2334.9102578900001</v>
      </c>
      <c r="K325" s="59">
        <v>2323.6332324</v>
      </c>
      <c r="L325" s="59">
        <v>2292.1910807099998</v>
      </c>
      <c r="M325" s="59">
        <v>2251.2958798999998</v>
      </c>
      <c r="N325" s="59">
        <v>2282.3660579500001</v>
      </c>
      <c r="O325" s="59">
        <v>2249.9169860299999</v>
      </c>
      <c r="P325" s="59">
        <v>2253.0462958600001</v>
      </c>
      <c r="Q325" s="59">
        <v>2273.1944429099999</v>
      </c>
      <c r="R325" s="59">
        <v>2289.4253510799999</v>
      </c>
      <c r="S325" s="59">
        <v>2282.87739702</v>
      </c>
      <c r="T325" s="59">
        <v>2251.7674135900002</v>
      </c>
      <c r="U325" s="59">
        <v>2217.9036172599999</v>
      </c>
      <c r="V325" s="59">
        <v>2181.3147694499999</v>
      </c>
      <c r="W325" s="59">
        <v>2179.0774764499997</v>
      </c>
      <c r="X325" s="59">
        <v>2197.5111232599997</v>
      </c>
      <c r="Y325" s="59">
        <v>2203.5399662700001</v>
      </c>
    </row>
    <row r="326" spans="1:25" s="60" customFormat="1" ht="15" x14ac:dyDescent="0.4">
      <c r="A326" s="58" t="s">
        <v>157</v>
      </c>
      <c r="B326" s="59">
        <v>2277.1083098499998</v>
      </c>
      <c r="C326" s="59">
        <v>2251.7788637600001</v>
      </c>
      <c r="D326" s="59">
        <v>2298.2623620899999</v>
      </c>
      <c r="E326" s="59">
        <v>2318.1492341499998</v>
      </c>
      <c r="F326" s="59">
        <v>2316.11129867</v>
      </c>
      <c r="G326" s="59">
        <v>2294.6258502599999</v>
      </c>
      <c r="H326" s="59">
        <v>2272.9897802800001</v>
      </c>
      <c r="I326" s="59">
        <v>2252.9589668399999</v>
      </c>
      <c r="J326" s="59">
        <v>2204.8436175699999</v>
      </c>
      <c r="K326" s="59">
        <v>2163.45115308</v>
      </c>
      <c r="L326" s="59">
        <v>2146.8275720299998</v>
      </c>
      <c r="M326" s="59">
        <v>2158.78403772</v>
      </c>
      <c r="N326" s="59">
        <v>2166.7261740099998</v>
      </c>
      <c r="O326" s="59">
        <v>2205.3571504900001</v>
      </c>
      <c r="P326" s="59">
        <v>2229.6954680499998</v>
      </c>
      <c r="Q326" s="59">
        <v>2236.2931869999998</v>
      </c>
      <c r="R326" s="59">
        <v>2249.7436205999998</v>
      </c>
      <c r="S326" s="59">
        <v>2212.8049446999999</v>
      </c>
      <c r="T326" s="59">
        <v>2198.43934773</v>
      </c>
      <c r="U326" s="59">
        <v>2163.01853708</v>
      </c>
      <c r="V326" s="59">
        <v>2148.8105163999999</v>
      </c>
      <c r="W326" s="59">
        <v>2146.5751488199999</v>
      </c>
      <c r="X326" s="59">
        <v>2196.7922657200002</v>
      </c>
      <c r="Y326" s="59">
        <v>2217.9945782</v>
      </c>
    </row>
    <row r="327" spans="1:25" s="60" customFormat="1" ht="15" x14ac:dyDescent="0.4">
      <c r="A327" s="58" t="s">
        <v>158</v>
      </c>
      <c r="B327" s="59">
        <v>2264.0010036099998</v>
      </c>
      <c r="C327" s="59">
        <v>2205.7794272299998</v>
      </c>
      <c r="D327" s="59">
        <v>2241.7273969100002</v>
      </c>
      <c r="E327" s="59">
        <v>2255.7651397999998</v>
      </c>
      <c r="F327" s="59">
        <v>2236.3247616200001</v>
      </c>
      <c r="G327" s="59">
        <v>2227.78895005</v>
      </c>
      <c r="H327" s="59">
        <v>2203.1889802299997</v>
      </c>
      <c r="I327" s="59">
        <v>2199.93403248</v>
      </c>
      <c r="J327" s="59">
        <v>2142.2896587499999</v>
      </c>
      <c r="K327" s="59">
        <v>2107.2991051200001</v>
      </c>
      <c r="L327" s="59">
        <v>2114.4067376499997</v>
      </c>
      <c r="M327" s="59">
        <v>2124.86736436</v>
      </c>
      <c r="N327" s="59">
        <v>2117.7803803299998</v>
      </c>
      <c r="O327" s="59">
        <v>2129.4562138699998</v>
      </c>
      <c r="P327" s="59">
        <v>2180.41599</v>
      </c>
      <c r="Q327" s="59">
        <v>2194.5483661099997</v>
      </c>
      <c r="R327" s="59">
        <v>2191.2028427</v>
      </c>
      <c r="S327" s="59">
        <v>2164.4029211299999</v>
      </c>
      <c r="T327" s="59">
        <v>2126.4858249200001</v>
      </c>
      <c r="U327" s="59">
        <v>2110.64316237</v>
      </c>
      <c r="V327" s="59">
        <v>2100.9102839900002</v>
      </c>
      <c r="W327" s="59">
        <v>2071.1375682299999</v>
      </c>
      <c r="X327" s="59">
        <v>2083.2838393900001</v>
      </c>
      <c r="Y327" s="59">
        <v>2142.5801530399999</v>
      </c>
    </row>
    <row r="328" spans="1:25" s="60" customFormat="1" ht="15" x14ac:dyDescent="0.4">
      <c r="A328" s="58" t="s">
        <v>159</v>
      </c>
      <c r="B328" s="59">
        <v>2139.2775452699998</v>
      </c>
      <c r="C328" s="59">
        <v>2180.44239075</v>
      </c>
      <c r="D328" s="59">
        <v>2192.0803314899999</v>
      </c>
      <c r="E328" s="59">
        <v>2202.4606843299998</v>
      </c>
      <c r="F328" s="59">
        <v>2197.7733530299997</v>
      </c>
      <c r="G328" s="59">
        <v>2182.8130229899998</v>
      </c>
      <c r="H328" s="59">
        <v>2137.2215052699999</v>
      </c>
      <c r="I328" s="59">
        <v>2114.8425495900001</v>
      </c>
      <c r="J328" s="59">
        <v>2095.49183881</v>
      </c>
      <c r="K328" s="59">
        <v>2069.96970956</v>
      </c>
      <c r="L328" s="59">
        <v>2074.2219893699998</v>
      </c>
      <c r="M328" s="59">
        <v>2071.2657910299999</v>
      </c>
      <c r="N328" s="59">
        <v>2096.1765361399998</v>
      </c>
      <c r="O328" s="59">
        <v>2106.1925538699998</v>
      </c>
      <c r="P328" s="59">
        <v>2120.7786705899998</v>
      </c>
      <c r="Q328" s="59">
        <v>2139.9241955699999</v>
      </c>
      <c r="R328" s="59">
        <v>2137.0029110999999</v>
      </c>
      <c r="S328" s="59">
        <v>2120.5344511799999</v>
      </c>
      <c r="T328" s="59">
        <v>2100.4161255700001</v>
      </c>
      <c r="U328" s="59">
        <v>2071.4228964200001</v>
      </c>
      <c r="V328" s="59">
        <v>2080.8924861299997</v>
      </c>
      <c r="W328" s="59">
        <v>2075.7099116599998</v>
      </c>
      <c r="X328" s="59">
        <v>2109.8769583600001</v>
      </c>
      <c r="Y328" s="59">
        <v>2124.4013009800001</v>
      </c>
    </row>
    <row r="329" spans="1:25" s="60" customFormat="1" ht="15" x14ac:dyDescent="0.4">
      <c r="A329" s="58" t="s">
        <v>160</v>
      </c>
      <c r="B329" s="59">
        <v>2204.0578904399999</v>
      </c>
      <c r="C329" s="59">
        <v>2240.3704526000001</v>
      </c>
      <c r="D329" s="59">
        <v>2267.0575665799997</v>
      </c>
      <c r="E329" s="59">
        <v>2283.2019044499998</v>
      </c>
      <c r="F329" s="59">
        <v>2273.2737538599999</v>
      </c>
      <c r="G329" s="59">
        <v>2242.3909890700002</v>
      </c>
      <c r="H329" s="59">
        <v>2170.8440746000001</v>
      </c>
      <c r="I329" s="59">
        <v>2150.6687960999998</v>
      </c>
      <c r="J329" s="59">
        <v>2124.4287693299998</v>
      </c>
      <c r="K329" s="59">
        <v>2142.71824255</v>
      </c>
      <c r="L329" s="59">
        <v>2147.2161953</v>
      </c>
      <c r="M329" s="59">
        <v>2182.9670369599999</v>
      </c>
      <c r="N329" s="59">
        <v>2210.2232625699999</v>
      </c>
      <c r="O329" s="59">
        <v>2207.1732856200001</v>
      </c>
      <c r="P329" s="59">
        <v>2232.6375200500001</v>
      </c>
      <c r="Q329" s="59">
        <v>2228.96067778</v>
      </c>
      <c r="R329" s="59">
        <v>2191.7143038199997</v>
      </c>
      <c r="S329" s="59">
        <v>2160.12738446</v>
      </c>
      <c r="T329" s="59">
        <v>2123.8492411100001</v>
      </c>
      <c r="U329" s="59">
        <v>2112.7171942699997</v>
      </c>
      <c r="V329" s="59">
        <v>2103.3039532299999</v>
      </c>
      <c r="W329" s="59">
        <v>2119.29632137</v>
      </c>
      <c r="X329" s="59">
        <v>2157.9975866099999</v>
      </c>
      <c r="Y329" s="59">
        <v>2168.5189999700001</v>
      </c>
    </row>
    <row r="330" spans="1:25" s="60" customFormat="1" ht="15" x14ac:dyDescent="0.4">
      <c r="A330" s="58" t="s">
        <v>161</v>
      </c>
      <c r="B330" s="59">
        <v>2221.1980168</v>
      </c>
      <c r="C330" s="59">
        <v>2237.6333967999999</v>
      </c>
      <c r="D330" s="59">
        <v>2273.4860548900001</v>
      </c>
      <c r="E330" s="59">
        <v>2281.15530442</v>
      </c>
      <c r="F330" s="59">
        <v>2270.97124085</v>
      </c>
      <c r="G330" s="59">
        <v>2241.2912196299999</v>
      </c>
      <c r="H330" s="59">
        <v>2176.25453294</v>
      </c>
      <c r="I330" s="59">
        <v>2133.3213874200001</v>
      </c>
      <c r="J330" s="59">
        <v>2135.3004689999998</v>
      </c>
      <c r="K330" s="59">
        <v>2134.6538531799997</v>
      </c>
      <c r="L330" s="59">
        <v>2130.0938758299999</v>
      </c>
      <c r="M330" s="59">
        <v>2141.5938477199998</v>
      </c>
      <c r="N330" s="59">
        <v>2172.4780514099998</v>
      </c>
      <c r="O330" s="59">
        <v>2181.7462931699997</v>
      </c>
      <c r="P330" s="59">
        <v>2202.1176940400001</v>
      </c>
      <c r="Q330" s="59">
        <v>2217.5919911400001</v>
      </c>
      <c r="R330" s="59">
        <v>2218.9673578100001</v>
      </c>
      <c r="S330" s="59">
        <v>2199.7091633800001</v>
      </c>
      <c r="T330" s="59">
        <v>2161.2652638599998</v>
      </c>
      <c r="U330" s="59">
        <v>2134.1271032499999</v>
      </c>
      <c r="V330" s="59">
        <v>2112.0989512400001</v>
      </c>
      <c r="W330" s="59">
        <v>2112.4761144999998</v>
      </c>
      <c r="X330" s="59">
        <v>2148.0660749200001</v>
      </c>
      <c r="Y330" s="59">
        <v>2180.4288459899999</v>
      </c>
    </row>
    <row r="331" spans="1:25" s="60" customFormat="1" ht="15" x14ac:dyDescent="0.4">
      <c r="A331" s="58" t="s">
        <v>162</v>
      </c>
      <c r="B331" s="59">
        <v>2191.0787814800001</v>
      </c>
      <c r="C331" s="59">
        <v>2205.4853066599999</v>
      </c>
      <c r="D331" s="59">
        <v>2236.02915725</v>
      </c>
      <c r="E331" s="59">
        <v>2239.46646956</v>
      </c>
      <c r="F331" s="59">
        <v>2165.9282202599998</v>
      </c>
      <c r="G331" s="59">
        <v>2137.78477458</v>
      </c>
      <c r="H331" s="59">
        <v>2078.5925208499998</v>
      </c>
      <c r="I331" s="59">
        <v>2065.1754626299999</v>
      </c>
      <c r="J331" s="59">
        <v>2059.41072712</v>
      </c>
      <c r="K331" s="59">
        <v>2063.58694019</v>
      </c>
      <c r="L331" s="59">
        <v>2068.19057668</v>
      </c>
      <c r="M331" s="59">
        <v>2077.11134115</v>
      </c>
      <c r="N331" s="59">
        <v>2098.3611162299999</v>
      </c>
      <c r="O331" s="59">
        <v>2086.9883603499998</v>
      </c>
      <c r="P331" s="59">
        <v>2085.1777930600001</v>
      </c>
      <c r="Q331" s="59">
        <v>2094.4891102699999</v>
      </c>
      <c r="R331" s="59">
        <v>2114.4436787899999</v>
      </c>
      <c r="S331" s="59">
        <v>2124.2355553299999</v>
      </c>
      <c r="T331" s="59">
        <v>2100.8635674699999</v>
      </c>
      <c r="U331" s="59">
        <v>2068.6506872199998</v>
      </c>
      <c r="V331" s="59">
        <v>2118.7717186199998</v>
      </c>
      <c r="W331" s="59">
        <v>2119.1109967500001</v>
      </c>
      <c r="X331" s="59">
        <v>2140.19097689</v>
      </c>
      <c r="Y331" s="59">
        <v>2136.6569279</v>
      </c>
    </row>
    <row r="332" spans="1:25" s="60" customFormat="1" ht="15" x14ac:dyDescent="0.4">
      <c r="A332" s="58" t="s">
        <v>163</v>
      </c>
      <c r="B332" s="59">
        <v>2214.2852251499999</v>
      </c>
      <c r="C332" s="59">
        <v>2223.5307902</v>
      </c>
      <c r="D332" s="59">
        <v>2294.01428455</v>
      </c>
      <c r="E332" s="59">
        <v>2339.2450478999999</v>
      </c>
      <c r="F332" s="59">
        <v>2361.7056326399997</v>
      </c>
      <c r="G332" s="59">
        <v>2335.2680234700001</v>
      </c>
      <c r="H332" s="59">
        <v>2282.2777805599999</v>
      </c>
      <c r="I332" s="59">
        <v>2245.7447700100001</v>
      </c>
      <c r="J332" s="59">
        <v>2205.3367160799999</v>
      </c>
      <c r="K332" s="59">
        <v>2198.5314979999998</v>
      </c>
      <c r="L332" s="59">
        <v>2217.6178157300001</v>
      </c>
      <c r="M332" s="59">
        <v>2219.3497110399999</v>
      </c>
      <c r="N332" s="59">
        <v>2233.0133429799998</v>
      </c>
      <c r="O332" s="59">
        <v>2241.52191799</v>
      </c>
      <c r="P332" s="59">
        <v>2257.3135407599998</v>
      </c>
      <c r="Q332" s="59">
        <v>2309.7786555299999</v>
      </c>
      <c r="R332" s="59">
        <v>2307.7414052099998</v>
      </c>
      <c r="S332" s="59">
        <v>2258.7938227700001</v>
      </c>
      <c r="T332" s="59">
        <v>2226.42370016</v>
      </c>
      <c r="U332" s="59">
        <v>2165.3790644000001</v>
      </c>
      <c r="V332" s="59">
        <v>2140.10838212</v>
      </c>
      <c r="W332" s="59">
        <v>2152.8963613800001</v>
      </c>
      <c r="X332" s="59">
        <v>2188.8665423699999</v>
      </c>
      <c r="Y332" s="59">
        <v>2280.3644043499999</v>
      </c>
    </row>
    <row r="333" spans="1:25" s="60" customFormat="1" ht="15" x14ac:dyDescent="0.4">
      <c r="A333" s="58" t="s">
        <v>164</v>
      </c>
      <c r="B333" s="59">
        <v>2316.0967000099999</v>
      </c>
      <c r="C333" s="59">
        <v>2344.6923091999997</v>
      </c>
      <c r="D333" s="59">
        <v>2350.5992888000001</v>
      </c>
      <c r="E333" s="59">
        <v>2369.4943379299998</v>
      </c>
      <c r="F333" s="59">
        <v>2365.7821590999997</v>
      </c>
      <c r="G333" s="59">
        <v>2343.8642390800001</v>
      </c>
      <c r="H333" s="59">
        <v>2299.53042809</v>
      </c>
      <c r="I333" s="59">
        <v>2279.0575026799997</v>
      </c>
      <c r="J333" s="59">
        <v>2231.0672709099999</v>
      </c>
      <c r="K333" s="59">
        <v>2209.7637409899999</v>
      </c>
      <c r="L333" s="59">
        <v>2199.8201514799998</v>
      </c>
      <c r="M333" s="59">
        <v>2210.9469967099999</v>
      </c>
      <c r="N333" s="59">
        <v>2208.3369114799998</v>
      </c>
      <c r="O333" s="59">
        <v>2236.9948486200001</v>
      </c>
      <c r="P333" s="59">
        <v>2255.8744958100001</v>
      </c>
      <c r="Q333" s="59">
        <v>2264.3990321000001</v>
      </c>
      <c r="R333" s="59">
        <v>2264.38907204</v>
      </c>
      <c r="S333" s="59">
        <v>2246.68292238</v>
      </c>
      <c r="T333" s="59">
        <v>2195.0064457099998</v>
      </c>
      <c r="U333" s="59">
        <v>2176.9798804799998</v>
      </c>
      <c r="V333" s="59">
        <v>2159.2813084199997</v>
      </c>
      <c r="W333" s="59">
        <v>2160.5634149500002</v>
      </c>
      <c r="X333" s="59">
        <v>2197.3335042600002</v>
      </c>
      <c r="Y333" s="59">
        <v>2244.02365783</v>
      </c>
    </row>
    <row r="334" spans="1:25" s="60" customFormat="1" ht="15" x14ac:dyDescent="0.4">
      <c r="A334" s="58" t="s">
        <v>165</v>
      </c>
      <c r="B334" s="59">
        <v>2362.1363861599998</v>
      </c>
      <c r="C334" s="59">
        <v>2384.0656648499998</v>
      </c>
      <c r="D334" s="59">
        <v>2408.6691023699996</v>
      </c>
      <c r="E334" s="59">
        <v>2414.6318931599999</v>
      </c>
      <c r="F334" s="59">
        <v>2410.5871097000004</v>
      </c>
      <c r="G334" s="59">
        <v>2410.6184208999998</v>
      </c>
      <c r="H334" s="59">
        <v>2408.2612225699995</v>
      </c>
      <c r="I334" s="59">
        <v>2387.8597284699999</v>
      </c>
      <c r="J334" s="59">
        <v>2350.7146691100002</v>
      </c>
      <c r="K334" s="59">
        <v>2291.58975508</v>
      </c>
      <c r="L334" s="59">
        <v>2282.2451265499999</v>
      </c>
      <c r="M334" s="59">
        <v>2285.41204513</v>
      </c>
      <c r="N334" s="59">
        <v>2289.4097974199999</v>
      </c>
      <c r="O334" s="59">
        <v>2312.7568241700001</v>
      </c>
      <c r="P334" s="59">
        <v>2336.7452953900001</v>
      </c>
      <c r="Q334" s="59">
        <v>2362.16302692</v>
      </c>
      <c r="R334" s="59">
        <v>2357.78507016</v>
      </c>
      <c r="S334" s="59">
        <v>2327.6008096800001</v>
      </c>
      <c r="T334" s="59">
        <v>2304.02625575</v>
      </c>
      <c r="U334" s="59">
        <v>2281.1913554600001</v>
      </c>
      <c r="V334" s="59">
        <v>2264.6083667100002</v>
      </c>
      <c r="W334" s="59">
        <v>2257.37776059</v>
      </c>
      <c r="X334" s="59">
        <v>2295.2001764000001</v>
      </c>
      <c r="Y334" s="59">
        <v>2320.0188801199997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5" t="s">
        <v>69</v>
      </c>
      <c r="B336" s="245" t="s">
        <v>96</v>
      </c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6"/>
    </row>
    <row r="337" spans="1:25" s="32" customFormat="1" ht="10.5" x14ac:dyDescent="0.2">
      <c r="A337" s="166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2216.1601863300002</v>
      </c>
      <c r="C338" s="66">
        <v>2242.6730583200001</v>
      </c>
      <c r="D338" s="66">
        <v>2266.5482344000002</v>
      </c>
      <c r="E338" s="66">
        <v>2252.0233627900002</v>
      </c>
      <c r="F338" s="66">
        <v>2243.2319308299998</v>
      </c>
      <c r="G338" s="66">
        <v>2241.18078552</v>
      </c>
      <c r="H338" s="66">
        <v>2203.9860139699999</v>
      </c>
      <c r="I338" s="66">
        <v>2180.7256005499999</v>
      </c>
      <c r="J338" s="66">
        <v>2172.7831235200001</v>
      </c>
      <c r="K338" s="66">
        <v>2159.2222391</v>
      </c>
      <c r="L338" s="66">
        <v>2161.0545094300001</v>
      </c>
      <c r="M338" s="66">
        <v>2144.2438947999999</v>
      </c>
      <c r="N338" s="66">
        <v>2191.1913799899999</v>
      </c>
      <c r="O338" s="66">
        <v>2202.5802841</v>
      </c>
      <c r="P338" s="66">
        <v>2221.60511013</v>
      </c>
      <c r="Q338" s="66">
        <v>2232.5252065700001</v>
      </c>
      <c r="R338" s="66">
        <v>2243.4535316900001</v>
      </c>
      <c r="S338" s="66">
        <v>2231.5919313899999</v>
      </c>
      <c r="T338" s="66">
        <v>2189.8849397200001</v>
      </c>
      <c r="U338" s="66">
        <v>2159.5035462000001</v>
      </c>
      <c r="V338" s="66">
        <v>2160.8666432599998</v>
      </c>
      <c r="W338" s="66">
        <v>2169.0204349000001</v>
      </c>
      <c r="X338" s="66">
        <v>2182.4015350099999</v>
      </c>
      <c r="Y338" s="66">
        <v>2206.70232068</v>
      </c>
    </row>
    <row r="339" spans="1:25" s="60" customFormat="1" ht="15" x14ac:dyDescent="0.4">
      <c r="A339" s="58" t="s">
        <v>136</v>
      </c>
      <c r="B339" s="59">
        <v>2146.3385479200001</v>
      </c>
      <c r="C339" s="59">
        <v>2158.2176739500001</v>
      </c>
      <c r="D339" s="59">
        <v>2182.4387655</v>
      </c>
      <c r="E339" s="59">
        <v>2193.2925909700002</v>
      </c>
      <c r="F339" s="59">
        <v>2190.3441005</v>
      </c>
      <c r="G339" s="59">
        <v>2170.53644648</v>
      </c>
      <c r="H339" s="59">
        <v>2127.1952575300002</v>
      </c>
      <c r="I339" s="59">
        <v>2103.3307713899999</v>
      </c>
      <c r="J339" s="59">
        <v>2104.2801959399999</v>
      </c>
      <c r="K339" s="59">
        <v>2072.3369798600002</v>
      </c>
      <c r="L339" s="59">
        <v>2057.01151377</v>
      </c>
      <c r="M339" s="59">
        <v>2060.3468240500001</v>
      </c>
      <c r="N339" s="59">
        <v>2077.86160999</v>
      </c>
      <c r="O339" s="59">
        <v>2084.7282439999999</v>
      </c>
      <c r="P339" s="59">
        <v>2093.7885270500001</v>
      </c>
      <c r="Q339" s="59">
        <v>2115.9228613199998</v>
      </c>
      <c r="R339" s="59">
        <v>2136.2462885700002</v>
      </c>
      <c r="S339" s="59">
        <v>2121.2217248900001</v>
      </c>
      <c r="T339" s="59">
        <v>2078.0635516500001</v>
      </c>
      <c r="U339" s="59">
        <v>2037.5040029299998</v>
      </c>
      <c r="V339" s="59">
        <v>2055.0628987499999</v>
      </c>
      <c r="W339" s="59">
        <v>2064.26345008</v>
      </c>
      <c r="X339" s="59">
        <v>2100.88715546</v>
      </c>
      <c r="Y339" s="59">
        <v>2101.2936442599998</v>
      </c>
    </row>
    <row r="340" spans="1:25" s="60" customFormat="1" ht="15" x14ac:dyDescent="0.4">
      <c r="A340" s="58" t="s">
        <v>137</v>
      </c>
      <c r="B340" s="59">
        <v>2044.2935374499998</v>
      </c>
      <c r="C340" s="59">
        <v>2126.5964987500001</v>
      </c>
      <c r="D340" s="59">
        <v>2171.4840502900001</v>
      </c>
      <c r="E340" s="59">
        <v>2189.3813863599999</v>
      </c>
      <c r="F340" s="59">
        <v>2186.7002173999999</v>
      </c>
      <c r="G340" s="59">
        <v>2172.72929264</v>
      </c>
      <c r="H340" s="59">
        <v>2154.46116992</v>
      </c>
      <c r="I340" s="59">
        <v>2155.75580851</v>
      </c>
      <c r="J340" s="59">
        <v>2107.7731339400002</v>
      </c>
      <c r="K340" s="59">
        <v>2067.7306221600002</v>
      </c>
      <c r="L340" s="59">
        <v>2045.3122352999999</v>
      </c>
      <c r="M340" s="59">
        <v>2046.1581437300001</v>
      </c>
      <c r="N340" s="59">
        <v>2072.6779791700001</v>
      </c>
      <c r="O340" s="59">
        <v>2061.4754965000002</v>
      </c>
      <c r="P340" s="59">
        <v>2062.6458146099999</v>
      </c>
      <c r="Q340" s="59">
        <v>2078.2469188499999</v>
      </c>
      <c r="R340" s="59">
        <v>2083.9768085699998</v>
      </c>
      <c r="S340" s="59">
        <v>2055.65104509</v>
      </c>
      <c r="T340" s="59">
        <v>2037.73620226</v>
      </c>
      <c r="U340" s="59">
        <v>2056.4859477800001</v>
      </c>
      <c r="V340" s="59">
        <v>2055.5897823999999</v>
      </c>
      <c r="W340" s="59">
        <v>2046.9884061500002</v>
      </c>
      <c r="X340" s="59">
        <v>2061.8286188900001</v>
      </c>
      <c r="Y340" s="59">
        <v>2096.6818257300001</v>
      </c>
    </row>
    <row r="341" spans="1:25" s="60" customFormat="1" ht="15" x14ac:dyDescent="0.4">
      <c r="A341" s="58" t="s">
        <v>138</v>
      </c>
      <c r="B341" s="59">
        <v>2054.0276059799999</v>
      </c>
      <c r="C341" s="59">
        <v>2096.1524907100002</v>
      </c>
      <c r="D341" s="59">
        <v>2114.2420210300002</v>
      </c>
      <c r="E341" s="59">
        <v>2117.0903656400001</v>
      </c>
      <c r="F341" s="59">
        <v>2120.8201666099999</v>
      </c>
      <c r="G341" s="59">
        <v>2144.1367175800001</v>
      </c>
      <c r="H341" s="59">
        <v>2093.4826813</v>
      </c>
      <c r="I341" s="59">
        <v>2055.6387811</v>
      </c>
      <c r="J341" s="59">
        <v>2020.50428779</v>
      </c>
      <c r="K341" s="59">
        <v>2003.2611882699998</v>
      </c>
      <c r="L341" s="59">
        <v>2008.2625919000002</v>
      </c>
      <c r="M341" s="59">
        <v>2016.3130157599999</v>
      </c>
      <c r="N341" s="59">
        <v>2004.8688850200001</v>
      </c>
      <c r="O341" s="59">
        <v>2012.07717043</v>
      </c>
      <c r="P341" s="59">
        <v>2027.4753873899999</v>
      </c>
      <c r="Q341" s="59">
        <v>2043.7213935300001</v>
      </c>
      <c r="R341" s="59">
        <v>2042.0239422499999</v>
      </c>
      <c r="S341" s="59">
        <v>2035.03648763</v>
      </c>
      <c r="T341" s="59">
        <v>2018.3022097799999</v>
      </c>
      <c r="U341" s="59">
        <v>1994.7919501599999</v>
      </c>
      <c r="V341" s="59">
        <v>2007.6283385800002</v>
      </c>
      <c r="W341" s="59">
        <v>2024.1788173999998</v>
      </c>
      <c r="X341" s="59">
        <v>2020.2756886000002</v>
      </c>
      <c r="Y341" s="59">
        <v>2036.6408263500002</v>
      </c>
    </row>
    <row r="342" spans="1:25" s="60" customFormat="1" ht="15" x14ac:dyDescent="0.4">
      <c r="A342" s="58" t="s">
        <v>139</v>
      </c>
      <c r="B342" s="59">
        <v>2024.1880371799998</v>
      </c>
      <c r="C342" s="59">
        <v>2060.8811900699998</v>
      </c>
      <c r="D342" s="59">
        <v>2069.4941831900001</v>
      </c>
      <c r="E342" s="59">
        <v>2087.2813098699999</v>
      </c>
      <c r="F342" s="59">
        <v>2076.3451370100001</v>
      </c>
      <c r="G342" s="59">
        <v>2049.8172138499999</v>
      </c>
      <c r="H342" s="59">
        <v>1996.2122097199999</v>
      </c>
      <c r="I342" s="59">
        <v>1979.9591714500002</v>
      </c>
      <c r="J342" s="59">
        <v>1967.1801371500001</v>
      </c>
      <c r="K342" s="59">
        <v>1911.18820314</v>
      </c>
      <c r="L342" s="59">
        <v>1901.3936158299998</v>
      </c>
      <c r="M342" s="59">
        <v>1925.9552887700002</v>
      </c>
      <c r="N342" s="59">
        <v>1955.2846512299998</v>
      </c>
      <c r="O342" s="59">
        <v>1937.7629440400001</v>
      </c>
      <c r="P342" s="59">
        <v>1948.3850072499999</v>
      </c>
      <c r="Q342" s="59">
        <v>1965.6837280499999</v>
      </c>
      <c r="R342" s="59">
        <v>1991.4137208799998</v>
      </c>
      <c r="S342" s="59">
        <v>1988.72665362</v>
      </c>
      <c r="T342" s="59">
        <v>1962.79550337</v>
      </c>
      <c r="U342" s="59">
        <v>1939.6299534099999</v>
      </c>
      <c r="V342" s="59">
        <v>1946.8356055099998</v>
      </c>
      <c r="W342" s="59">
        <v>1961.1598493900001</v>
      </c>
      <c r="X342" s="59">
        <v>1972.5542419200001</v>
      </c>
      <c r="Y342" s="59">
        <v>1986.02861798</v>
      </c>
    </row>
    <row r="343" spans="1:25" s="60" customFormat="1" ht="15" x14ac:dyDescent="0.4">
      <c r="A343" s="58" t="s">
        <v>140</v>
      </c>
      <c r="B343" s="59">
        <v>2055.3249084399999</v>
      </c>
      <c r="C343" s="59">
        <v>2079.29945653</v>
      </c>
      <c r="D343" s="59">
        <v>2101.7382350600001</v>
      </c>
      <c r="E343" s="59">
        <v>2116.57393667</v>
      </c>
      <c r="F343" s="59">
        <v>2113.5997474199999</v>
      </c>
      <c r="G343" s="59">
        <v>2087.2431050800001</v>
      </c>
      <c r="H343" s="59">
        <v>2019.6517223800001</v>
      </c>
      <c r="I343" s="59">
        <v>1972.0281263900001</v>
      </c>
      <c r="J343" s="59">
        <v>1963.9378577299999</v>
      </c>
      <c r="K343" s="59">
        <v>1965.3711074399998</v>
      </c>
      <c r="L343" s="59">
        <v>1972.1528566699999</v>
      </c>
      <c r="M343" s="59">
        <v>1973.4550240399999</v>
      </c>
      <c r="N343" s="59">
        <v>1995.70079906</v>
      </c>
      <c r="O343" s="59">
        <v>1993.7799717100002</v>
      </c>
      <c r="P343" s="59">
        <v>2010.7094806199998</v>
      </c>
      <c r="Q343" s="59">
        <v>2014.4494845700001</v>
      </c>
      <c r="R343" s="59">
        <v>2014.5976093600002</v>
      </c>
      <c r="S343" s="59">
        <v>2002.1636897100002</v>
      </c>
      <c r="T343" s="59">
        <v>1967.55032011</v>
      </c>
      <c r="U343" s="59">
        <v>1967.2201911500001</v>
      </c>
      <c r="V343" s="59">
        <v>1970.7070181200002</v>
      </c>
      <c r="W343" s="59">
        <v>1981.85068813</v>
      </c>
      <c r="X343" s="59">
        <v>1980.6836119</v>
      </c>
      <c r="Y343" s="59">
        <v>1966.0178283300002</v>
      </c>
    </row>
    <row r="344" spans="1:25" s="60" customFormat="1" ht="15" x14ac:dyDescent="0.4">
      <c r="A344" s="58" t="s">
        <v>141</v>
      </c>
      <c r="B344" s="59">
        <v>2014.40310254</v>
      </c>
      <c r="C344" s="59">
        <v>2057.3033363099998</v>
      </c>
      <c r="D344" s="59">
        <v>2090.8544746399998</v>
      </c>
      <c r="E344" s="59">
        <v>2120.56098101</v>
      </c>
      <c r="F344" s="59">
        <v>2129.2798202200001</v>
      </c>
      <c r="G344" s="59">
        <v>2103.70689588</v>
      </c>
      <c r="H344" s="59">
        <v>2038.50303007</v>
      </c>
      <c r="I344" s="59">
        <v>2023.73433626</v>
      </c>
      <c r="J344" s="59">
        <v>2042.8595495899999</v>
      </c>
      <c r="K344" s="59">
        <v>2007.5166001600001</v>
      </c>
      <c r="L344" s="59">
        <v>2010.2641566500001</v>
      </c>
      <c r="M344" s="59">
        <v>2018.80853118</v>
      </c>
      <c r="N344" s="59">
        <v>2028.4783962800002</v>
      </c>
      <c r="O344" s="59">
        <v>2024.84209599</v>
      </c>
      <c r="P344" s="59">
        <v>2050.75867715</v>
      </c>
      <c r="Q344" s="59">
        <v>2071.35506472</v>
      </c>
      <c r="R344" s="59">
        <v>2082.9129541500001</v>
      </c>
      <c r="S344" s="59">
        <v>2065.4493043299999</v>
      </c>
      <c r="T344" s="59">
        <v>2060.1078201999999</v>
      </c>
      <c r="U344" s="59">
        <v>2034.8196897500002</v>
      </c>
      <c r="V344" s="59">
        <v>2015.6063927099999</v>
      </c>
      <c r="W344" s="59">
        <v>2028.29402996</v>
      </c>
      <c r="X344" s="59">
        <v>2042.3934999899998</v>
      </c>
      <c r="Y344" s="59">
        <v>2071.2555415800002</v>
      </c>
    </row>
    <row r="345" spans="1:25" s="60" customFormat="1" ht="15" x14ac:dyDescent="0.4">
      <c r="A345" s="58" t="s">
        <v>142</v>
      </c>
      <c r="B345" s="59">
        <v>2114.1335624899998</v>
      </c>
      <c r="C345" s="59">
        <v>2113.2837187199998</v>
      </c>
      <c r="D345" s="59">
        <v>2136.1215443299998</v>
      </c>
      <c r="E345" s="59">
        <v>2146.1522612600002</v>
      </c>
      <c r="F345" s="59">
        <v>2146.5034506900001</v>
      </c>
      <c r="G345" s="59">
        <v>2120.3010872</v>
      </c>
      <c r="H345" s="59">
        <v>2119.4275129100001</v>
      </c>
      <c r="I345" s="59">
        <v>2091.07382775</v>
      </c>
      <c r="J345" s="59">
        <v>2079.6620699</v>
      </c>
      <c r="K345" s="59">
        <v>2020.2088863099998</v>
      </c>
      <c r="L345" s="59">
        <v>2009.7175804799999</v>
      </c>
      <c r="M345" s="59">
        <v>2025.63930441</v>
      </c>
      <c r="N345" s="59">
        <v>2046.1812957100001</v>
      </c>
      <c r="O345" s="59">
        <v>2064.8230546599998</v>
      </c>
      <c r="P345" s="59">
        <v>2075.3765682600001</v>
      </c>
      <c r="Q345" s="59">
        <v>2092.0691055500001</v>
      </c>
      <c r="R345" s="59">
        <v>2098.88569985</v>
      </c>
      <c r="S345" s="59">
        <v>2077.2778072800002</v>
      </c>
      <c r="T345" s="59">
        <v>2069.6649632200001</v>
      </c>
      <c r="U345" s="59">
        <v>2040.75430461</v>
      </c>
      <c r="V345" s="59">
        <v>2030.44036998</v>
      </c>
      <c r="W345" s="59">
        <v>2023.9358944000001</v>
      </c>
      <c r="X345" s="59">
        <v>2061.2027601099999</v>
      </c>
      <c r="Y345" s="59">
        <v>2073.3443724499998</v>
      </c>
    </row>
    <row r="346" spans="1:25" s="60" customFormat="1" ht="15" x14ac:dyDescent="0.4">
      <c r="A346" s="58" t="s">
        <v>143</v>
      </c>
      <c r="B346" s="59">
        <v>2105.7883351599999</v>
      </c>
      <c r="C346" s="59">
        <v>2114.3111390499998</v>
      </c>
      <c r="D346" s="59">
        <v>2132.5311979200001</v>
      </c>
      <c r="E346" s="59">
        <v>2140.96420175</v>
      </c>
      <c r="F346" s="59">
        <v>2128.2967060300002</v>
      </c>
      <c r="G346" s="59">
        <v>2099.1092103999999</v>
      </c>
      <c r="H346" s="59">
        <v>2075.6704481199999</v>
      </c>
      <c r="I346" s="59">
        <v>2054.0067706999998</v>
      </c>
      <c r="J346" s="59">
        <v>2040.3496021199999</v>
      </c>
      <c r="K346" s="59">
        <v>1999.7018786499998</v>
      </c>
      <c r="L346" s="59">
        <v>1977.6329831399999</v>
      </c>
      <c r="M346" s="59">
        <v>1992.84444601</v>
      </c>
      <c r="N346" s="59">
        <v>2014.4195727900001</v>
      </c>
      <c r="O346" s="59">
        <v>2035.9511204300002</v>
      </c>
      <c r="P346" s="59">
        <v>2048.596536</v>
      </c>
      <c r="Q346" s="59">
        <v>2064.2980973200001</v>
      </c>
      <c r="R346" s="59">
        <v>2064.7454113200001</v>
      </c>
      <c r="S346" s="59">
        <v>2034.65865252</v>
      </c>
      <c r="T346" s="59">
        <v>2047.6587748400002</v>
      </c>
      <c r="U346" s="59">
        <v>2017.5329704199999</v>
      </c>
      <c r="V346" s="59">
        <v>2006.26514</v>
      </c>
      <c r="W346" s="59">
        <v>2002.0803264599999</v>
      </c>
      <c r="X346" s="59">
        <v>2040.4918418900002</v>
      </c>
      <c r="Y346" s="59">
        <v>2054.9539306299998</v>
      </c>
    </row>
    <row r="347" spans="1:25" s="60" customFormat="1" ht="15" x14ac:dyDescent="0.4">
      <c r="A347" s="58" t="s">
        <v>144</v>
      </c>
      <c r="B347" s="59">
        <v>2133.7578371599998</v>
      </c>
      <c r="C347" s="59">
        <v>2172.1858533300001</v>
      </c>
      <c r="D347" s="59">
        <v>2190.8031906699998</v>
      </c>
      <c r="E347" s="59">
        <v>2206.41182957</v>
      </c>
      <c r="F347" s="59">
        <v>2206.7080190299998</v>
      </c>
      <c r="G347" s="59">
        <v>2189.4127643000002</v>
      </c>
      <c r="H347" s="59">
        <v>2163.0028137899999</v>
      </c>
      <c r="I347" s="59">
        <v>2157.5589785699999</v>
      </c>
      <c r="J347" s="59">
        <v>2112.3954239899999</v>
      </c>
      <c r="K347" s="59">
        <v>2071.0078192699998</v>
      </c>
      <c r="L347" s="59">
        <v>2070.6255584599999</v>
      </c>
      <c r="M347" s="59">
        <v>2078.5493130300001</v>
      </c>
      <c r="N347" s="59">
        <v>2100.5279410799999</v>
      </c>
      <c r="O347" s="59">
        <v>2091.5079129400001</v>
      </c>
      <c r="P347" s="59">
        <v>2118.491113</v>
      </c>
      <c r="Q347" s="59">
        <v>2145.9886723599998</v>
      </c>
      <c r="R347" s="59">
        <v>2143.20258169</v>
      </c>
      <c r="S347" s="59">
        <v>2127.6484189799999</v>
      </c>
      <c r="T347" s="59">
        <v>2107.6871688699998</v>
      </c>
      <c r="U347" s="59">
        <v>2060.7987146300002</v>
      </c>
      <c r="V347" s="59">
        <v>2034.1917955499998</v>
      </c>
      <c r="W347" s="59">
        <v>2041.8274878500001</v>
      </c>
      <c r="X347" s="59">
        <v>2092.5925856200001</v>
      </c>
      <c r="Y347" s="59">
        <v>2098.6800932800002</v>
      </c>
    </row>
    <row r="348" spans="1:25" s="60" customFormat="1" ht="15" x14ac:dyDescent="0.4">
      <c r="A348" s="58" t="s">
        <v>145</v>
      </c>
      <c r="B348" s="59">
        <v>2066.0025792900001</v>
      </c>
      <c r="C348" s="59">
        <v>2102.6906405200002</v>
      </c>
      <c r="D348" s="59">
        <v>2115.8318880299998</v>
      </c>
      <c r="E348" s="59">
        <v>2119.6287899700001</v>
      </c>
      <c r="F348" s="59">
        <v>2118.9066556399998</v>
      </c>
      <c r="G348" s="59">
        <v>2056.2399589800002</v>
      </c>
      <c r="H348" s="59">
        <v>1918.3308514700002</v>
      </c>
      <c r="I348" s="59">
        <v>1925.91330427</v>
      </c>
      <c r="J348" s="59">
        <v>1899.9723798099999</v>
      </c>
      <c r="K348" s="59">
        <v>1884.4760440499999</v>
      </c>
      <c r="L348" s="59">
        <v>1896.4019798700001</v>
      </c>
      <c r="M348" s="59">
        <v>1893.6856553799998</v>
      </c>
      <c r="N348" s="59">
        <v>1914.5354881100002</v>
      </c>
      <c r="O348" s="59">
        <v>1915.7157133400001</v>
      </c>
      <c r="P348" s="59">
        <v>1924.9144356100001</v>
      </c>
      <c r="Q348" s="59">
        <v>1938.3684969999999</v>
      </c>
      <c r="R348" s="59">
        <v>1940.0501316999998</v>
      </c>
      <c r="S348" s="59">
        <v>1937.11110715</v>
      </c>
      <c r="T348" s="59">
        <v>1915.8007227899998</v>
      </c>
      <c r="U348" s="59">
        <v>1887.5854602999998</v>
      </c>
      <c r="V348" s="59">
        <v>1879.3541478900001</v>
      </c>
      <c r="W348" s="59">
        <v>1888.8903529300001</v>
      </c>
      <c r="X348" s="59">
        <v>1910.3267945699999</v>
      </c>
      <c r="Y348" s="59">
        <v>1914.2042796000001</v>
      </c>
    </row>
    <row r="349" spans="1:25" s="60" customFormat="1" ht="15" x14ac:dyDescent="0.4">
      <c r="A349" s="58" t="s">
        <v>146</v>
      </c>
      <c r="B349" s="59">
        <v>2045.0780677100001</v>
      </c>
      <c r="C349" s="59">
        <v>2069.75357897</v>
      </c>
      <c r="D349" s="59">
        <v>2092.8841521999998</v>
      </c>
      <c r="E349" s="59">
        <v>2091.43916175</v>
      </c>
      <c r="F349" s="59">
        <v>2075.0786068900002</v>
      </c>
      <c r="G349" s="59">
        <v>2064.2799357600002</v>
      </c>
      <c r="H349" s="59">
        <v>2028.7808856699999</v>
      </c>
      <c r="I349" s="59">
        <v>2020.0800759600002</v>
      </c>
      <c r="J349" s="59">
        <v>1999.4052369599999</v>
      </c>
      <c r="K349" s="59">
        <v>2010.9633328599998</v>
      </c>
      <c r="L349" s="59">
        <v>2023.7194420199999</v>
      </c>
      <c r="M349" s="59">
        <v>2036.3709596499998</v>
      </c>
      <c r="N349" s="59">
        <v>2058.55525816</v>
      </c>
      <c r="O349" s="59">
        <v>2080.34141185</v>
      </c>
      <c r="P349" s="59">
        <v>2106.4701311200001</v>
      </c>
      <c r="Q349" s="59">
        <v>2132.2137270500002</v>
      </c>
      <c r="R349" s="59">
        <v>2124.8677005700001</v>
      </c>
      <c r="S349" s="59">
        <v>2130.6085163100001</v>
      </c>
      <c r="T349" s="59">
        <v>2086.6587082599999</v>
      </c>
      <c r="U349" s="59">
        <v>2011.5909432499998</v>
      </c>
      <c r="V349" s="59">
        <v>2027.5181568500002</v>
      </c>
      <c r="W349" s="59">
        <v>2011.4825524799999</v>
      </c>
      <c r="X349" s="59">
        <v>2045.0005845699998</v>
      </c>
      <c r="Y349" s="59">
        <v>2065.0937835</v>
      </c>
    </row>
    <row r="350" spans="1:25" s="60" customFormat="1" ht="15" x14ac:dyDescent="0.4">
      <c r="A350" s="58" t="s">
        <v>147</v>
      </c>
      <c r="B350" s="59">
        <v>2133.37254222</v>
      </c>
      <c r="C350" s="59">
        <v>2146.3910832299998</v>
      </c>
      <c r="D350" s="59">
        <v>2162.5463760100001</v>
      </c>
      <c r="E350" s="59">
        <v>2156.6385717399999</v>
      </c>
      <c r="F350" s="59">
        <v>2151.3893197399998</v>
      </c>
      <c r="G350" s="59">
        <v>2145.55938625</v>
      </c>
      <c r="H350" s="59">
        <v>2105.7937350900002</v>
      </c>
      <c r="I350" s="59">
        <v>2069.7183659399998</v>
      </c>
      <c r="J350" s="59">
        <v>2085.4085100699999</v>
      </c>
      <c r="K350" s="59">
        <v>2060.74055008</v>
      </c>
      <c r="L350" s="59">
        <v>2076.6668059100002</v>
      </c>
      <c r="M350" s="59">
        <v>2064.1052459100001</v>
      </c>
      <c r="N350" s="59">
        <v>2098.7134829500001</v>
      </c>
      <c r="O350" s="59">
        <v>2121.2843435300001</v>
      </c>
      <c r="P350" s="59">
        <v>2152.9754758700001</v>
      </c>
      <c r="Q350" s="59">
        <v>2173.8212330400002</v>
      </c>
      <c r="R350" s="59">
        <v>2165.94334127</v>
      </c>
      <c r="S350" s="59">
        <v>2149.7431041499999</v>
      </c>
      <c r="T350" s="59">
        <v>2122.8438375000001</v>
      </c>
      <c r="U350" s="59">
        <v>2102.5365620100001</v>
      </c>
      <c r="V350" s="59">
        <v>2090.6080325100002</v>
      </c>
      <c r="W350" s="59">
        <v>2061.5566844599998</v>
      </c>
      <c r="X350" s="59">
        <v>2066.7224951399999</v>
      </c>
      <c r="Y350" s="59">
        <v>2077.8496637100002</v>
      </c>
    </row>
    <row r="351" spans="1:25" s="60" customFormat="1" ht="15" x14ac:dyDescent="0.4">
      <c r="A351" s="58" t="s">
        <v>148</v>
      </c>
      <c r="B351" s="59">
        <v>2038.4161529799999</v>
      </c>
      <c r="C351" s="59">
        <v>2040.3943695399998</v>
      </c>
      <c r="D351" s="59">
        <v>2060.7575431099999</v>
      </c>
      <c r="E351" s="59">
        <v>2070.5677693500002</v>
      </c>
      <c r="F351" s="59">
        <v>2067.0464339999999</v>
      </c>
      <c r="G351" s="59">
        <v>2036.51058775</v>
      </c>
      <c r="H351" s="59">
        <v>1983.6450894300001</v>
      </c>
      <c r="I351" s="59">
        <v>1953.6705231400001</v>
      </c>
      <c r="J351" s="59">
        <v>1976.96382971</v>
      </c>
      <c r="K351" s="59">
        <v>1978.0534703600001</v>
      </c>
      <c r="L351" s="59">
        <v>1985.1502124200001</v>
      </c>
      <c r="M351" s="59">
        <v>2023.2989011499999</v>
      </c>
      <c r="N351" s="59">
        <v>2044.9931037199999</v>
      </c>
      <c r="O351" s="59">
        <v>2070.6142574</v>
      </c>
      <c r="P351" s="59">
        <v>2093.62636759</v>
      </c>
      <c r="Q351" s="59">
        <v>2113.18598849</v>
      </c>
      <c r="R351" s="59">
        <v>2093.1204368099998</v>
      </c>
      <c r="S351" s="59">
        <v>2068.2857629499999</v>
      </c>
      <c r="T351" s="59">
        <v>2035.2771702700002</v>
      </c>
      <c r="U351" s="59">
        <v>2007.4313260200001</v>
      </c>
      <c r="V351" s="59">
        <v>2002.9583964399999</v>
      </c>
      <c r="W351" s="59">
        <v>2005.6762363900002</v>
      </c>
      <c r="X351" s="59">
        <v>2027.6823960299998</v>
      </c>
      <c r="Y351" s="59">
        <v>2046.8054899099998</v>
      </c>
    </row>
    <row r="352" spans="1:25" s="60" customFormat="1" ht="15" x14ac:dyDescent="0.4">
      <c r="A352" s="58" t="s">
        <v>149</v>
      </c>
      <c r="B352" s="59">
        <v>2122.4183195199998</v>
      </c>
      <c r="C352" s="59">
        <v>2199.2726940500002</v>
      </c>
      <c r="D352" s="59">
        <v>2234.8970289099998</v>
      </c>
      <c r="E352" s="59">
        <v>2237.5163799900001</v>
      </c>
      <c r="F352" s="59">
        <v>2234.2723183200001</v>
      </c>
      <c r="G352" s="59">
        <v>2204.41542286</v>
      </c>
      <c r="H352" s="59">
        <v>2161.32901107</v>
      </c>
      <c r="I352" s="59">
        <v>2131.67976254</v>
      </c>
      <c r="J352" s="59">
        <v>2092.0616145200001</v>
      </c>
      <c r="K352" s="59">
        <v>2075.2857824799999</v>
      </c>
      <c r="L352" s="59">
        <v>2057.5376606200002</v>
      </c>
      <c r="M352" s="59">
        <v>2083.0190469999998</v>
      </c>
      <c r="N352" s="59">
        <v>2084.4097543900002</v>
      </c>
      <c r="O352" s="59">
        <v>2137.1421602</v>
      </c>
      <c r="P352" s="59">
        <v>2156.7783734499999</v>
      </c>
      <c r="Q352" s="59">
        <v>2169.5153509199999</v>
      </c>
      <c r="R352" s="59">
        <v>2177.1542625000002</v>
      </c>
      <c r="S352" s="59">
        <v>2162.3754040600002</v>
      </c>
      <c r="T352" s="59">
        <v>2126.78110634</v>
      </c>
      <c r="U352" s="59">
        <v>2102.7423626700001</v>
      </c>
      <c r="V352" s="59">
        <v>2094.7892651799998</v>
      </c>
      <c r="W352" s="59">
        <v>2095.46605623</v>
      </c>
      <c r="X352" s="59">
        <v>2123.5991276300001</v>
      </c>
      <c r="Y352" s="59">
        <v>2136.3529968900002</v>
      </c>
    </row>
    <row r="353" spans="1:25" s="60" customFormat="1" ht="15" x14ac:dyDescent="0.4">
      <c r="A353" s="58" t="s">
        <v>150</v>
      </c>
      <c r="B353" s="59">
        <v>2113.1616987699999</v>
      </c>
      <c r="C353" s="59">
        <v>2098.1550877999998</v>
      </c>
      <c r="D353" s="59">
        <v>2120.4416992800002</v>
      </c>
      <c r="E353" s="59">
        <v>2138.1922640900002</v>
      </c>
      <c r="F353" s="59">
        <v>2126.5304257900002</v>
      </c>
      <c r="G353" s="59">
        <v>2108.6729863999999</v>
      </c>
      <c r="H353" s="59">
        <v>2089.4672959</v>
      </c>
      <c r="I353" s="59">
        <v>2072.4717183399998</v>
      </c>
      <c r="J353" s="59">
        <v>2023.8624992</v>
      </c>
      <c r="K353" s="59">
        <v>2003.9390672200002</v>
      </c>
      <c r="L353" s="59">
        <v>1997.3616149300001</v>
      </c>
      <c r="M353" s="59">
        <v>2001.8136004799999</v>
      </c>
      <c r="N353" s="59">
        <v>2014.0298491399999</v>
      </c>
      <c r="O353" s="59">
        <v>2013.1278594300002</v>
      </c>
      <c r="P353" s="59">
        <v>2022.6067645100002</v>
      </c>
      <c r="Q353" s="59">
        <v>2043.9648416999999</v>
      </c>
      <c r="R353" s="59">
        <v>2053.0996893400002</v>
      </c>
      <c r="S353" s="59">
        <v>2038.73035966</v>
      </c>
      <c r="T353" s="59">
        <v>2021.787836</v>
      </c>
      <c r="U353" s="59">
        <v>1992.7177654400002</v>
      </c>
      <c r="V353" s="59">
        <v>1985.8171468800001</v>
      </c>
      <c r="W353" s="59">
        <v>1994.5537236300001</v>
      </c>
      <c r="X353" s="59">
        <v>2016.1704592299998</v>
      </c>
      <c r="Y353" s="59">
        <v>2024.2291523499998</v>
      </c>
    </row>
    <row r="354" spans="1:25" s="60" customFormat="1" ht="15" x14ac:dyDescent="0.4">
      <c r="A354" s="58" t="s">
        <v>151</v>
      </c>
      <c r="B354" s="59">
        <v>1984.4136223400001</v>
      </c>
      <c r="C354" s="59">
        <v>2006.9530267099999</v>
      </c>
      <c r="D354" s="59">
        <v>2041.76832289</v>
      </c>
      <c r="E354" s="59">
        <v>2039.7361582499998</v>
      </c>
      <c r="F354" s="59">
        <v>2032.79992029</v>
      </c>
      <c r="G354" s="59">
        <v>2057.4825177100001</v>
      </c>
      <c r="H354" s="59">
        <v>2069.51004005</v>
      </c>
      <c r="I354" s="59">
        <v>2071.2021010799999</v>
      </c>
      <c r="J354" s="59">
        <v>2019.8265411900002</v>
      </c>
      <c r="K354" s="59">
        <v>1977.0942784600002</v>
      </c>
      <c r="L354" s="59">
        <v>1963.4411490900002</v>
      </c>
      <c r="M354" s="59">
        <v>1964.27567387</v>
      </c>
      <c r="N354" s="59">
        <v>1983.2685426399999</v>
      </c>
      <c r="O354" s="59">
        <v>2012.1992357499998</v>
      </c>
      <c r="P354" s="59">
        <v>2024.8473278000001</v>
      </c>
      <c r="Q354" s="59">
        <v>2047.2049881299999</v>
      </c>
      <c r="R354" s="59">
        <v>2049.7343088500002</v>
      </c>
      <c r="S354" s="59">
        <v>2026.0620602099998</v>
      </c>
      <c r="T354" s="59">
        <v>2010.00793664</v>
      </c>
      <c r="U354" s="59">
        <v>1984.7973012399998</v>
      </c>
      <c r="V354" s="59">
        <v>1968.2864145399999</v>
      </c>
      <c r="W354" s="59">
        <v>1969.4003727700001</v>
      </c>
      <c r="X354" s="59">
        <v>2001.6866608400001</v>
      </c>
      <c r="Y354" s="59">
        <v>2001.8636837200002</v>
      </c>
    </row>
    <row r="355" spans="1:25" s="60" customFormat="1" ht="15" x14ac:dyDescent="0.4">
      <c r="A355" s="58" t="s">
        <v>152</v>
      </c>
      <c r="B355" s="59">
        <v>2098.0246742999998</v>
      </c>
      <c r="C355" s="59">
        <v>2130.8406027599999</v>
      </c>
      <c r="D355" s="59">
        <v>2176.8308065400001</v>
      </c>
      <c r="E355" s="59">
        <v>2156.1959562699999</v>
      </c>
      <c r="F355" s="59">
        <v>2136.0492441599999</v>
      </c>
      <c r="G355" s="59">
        <v>2104.9689008300002</v>
      </c>
      <c r="H355" s="59">
        <v>2075.0384160499998</v>
      </c>
      <c r="I355" s="59">
        <v>2086.7503424299998</v>
      </c>
      <c r="J355" s="59">
        <v>2102.7519108400002</v>
      </c>
      <c r="K355" s="59">
        <v>2075.7774660700002</v>
      </c>
      <c r="L355" s="59">
        <v>2082.8935241899999</v>
      </c>
      <c r="M355" s="59">
        <v>2090.2939382099999</v>
      </c>
      <c r="N355" s="59">
        <v>2115.21208153</v>
      </c>
      <c r="O355" s="59">
        <v>2156.8156757800002</v>
      </c>
      <c r="P355" s="59">
        <v>2183.5614186100001</v>
      </c>
      <c r="Q355" s="59">
        <v>2206.0850104599999</v>
      </c>
      <c r="R355" s="59">
        <v>2210.52438622</v>
      </c>
      <c r="S355" s="59">
        <v>2217.19001733</v>
      </c>
      <c r="T355" s="59">
        <v>2189.0898285100002</v>
      </c>
      <c r="U355" s="59">
        <v>2161.6769524000001</v>
      </c>
      <c r="V355" s="59">
        <v>2150.6560963799998</v>
      </c>
      <c r="W355" s="59">
        <v>2141.5370179000001</v>
      </c>
      <c r="X355" s="59">
        <v>2163.4120594300002</v>
      </c>
      <c r="Y355" s="59">
        <v>2195.2607570099999</v>
      </c>
    </row>
    <row r="356" spans="1:25" s="60" customFormat="1" ht="15" x14ac:dyDescent="0.4">
      <c r="A356" s="58" t="s">
        <v>153</v>
      </c>
      <c r="B356" s="59">
        <v>2294.1576393099999</v>
      </c>
      <c r="C356" s="59">
        <v>2256.6364951599999</v>
      </c>
      <c r="D356" s="59">
        <v>2300.0011343199999</v>
      </c>
      <c r="E356" s="59">
        <v>2290.3193824599998</v>
      </c>
      <c r="F356" s="59">
        <v>2285.5200416399998</v>
      </c>
      <c r="G356" s="59">
        <v>2286.9016935999998</v>
      </c>
      <c r="H356" s="59">
        <v>2281.0136457100002</v>
      </c>
      <c r="I356" s="59">
        <v>2247.5706906099999</v>
      </c>
      <c r="J356" s="59">
        <v>2231.2232587600001</v>
      </c>
      <c r="K356" s="59">
        <v>2236.2046952400001</v>
      </c>
      <c r="L356" s="59">
        <v>2251.3887336100001</v>
      </c>
      <c r="M356" s="59">
        <v>2317.4557924800001</v>
      </c>
      <c r="N356" s="59">
        <v>2344.7885373099998</v>
      </c>
      <c r="O356" s="59">
        <v>2384.6132230600001</v>
      </c>
      <c r="P356" s="59">
        <v>2458.7414778100001</v>
      </c>
      <c r="Q356" s="59">
        <v>2481.28956616</v>
      </c>
      <c r="R356" s="59">
        <v>2485.6339592499999</v>
      </c>
      <c r="S356" s="59">
        <v>2459.2231550800002</v>
      </c>
      <c r="T356" s="59">
        <v>2345.5464709299999</v>
      </c>
      <c r="U356" s="59">
        <v>2297.5941902499999</v>
      </c>
      <c r="V356" s="59">
        <v>2294.1751650900001</v>
      </c>
      <c r="W356" s="59">
        <v>2320.4763408899998</v>
      </c>
      <c r="X356" s="59">
        <v>2343.4228625599999</v>
      </c>
      <c r="Y356" s="59">
        <v>2389.7714002600001</v>
      </c>
    </row>
    <row r="357" spans="1:25" s="60" customFormat="1" ht="15" x14ac:dyDescent="0.4">
      <c r="A357" s="58" t="s">
        <v>154</v>
      </c>
      <c r="B357" s="59">
        <v>2416.03148732</v>
      </c>
      <c r="C357" s="59">
        <v>2466.4972595900003</v>
      </c>
      <c r="D357" s="59">
        <v>2499.3352025999998</v>
      </c>
      <c r="E357" s="59">
        <v>2484.3819811499998</v>
      </c>
      <c r="F357" s="59">
        <v>2481.8766075799999</v>
      </c>
      <c r="G357" s="59">
        <v>2448.0732169199996</v>
      </c>
      <c r="H357" s="59">
        <v>2452.81061705</v>
      </c>
      <c r="I357" s="59">
        <v>2413.4670738499999</v>
      </c>
      <c r="J357" s="59">
        <v>2358.9921595699998</v>
      </c>
      <c r="K357" s="59">
        <v>2343.64358576</v>
      </c>
      <c r="L357" s="59">
        <v>2341.2012391500002</v>
      </c>
      <c r="M357" s="59">
        <v>2352.6467724499998</v>
      </c>
      <c r="N357" s="59">
        <v>2353.2548900900001</v>
      </c>
      <c r="O357" s="59">
        <v>2386.2080524100002</v>
      </c>
      <c r="P357" s="59">
        <v>2410.0204610000001</v>
      </c>
      <c r="Q357" s="59">
        <v>2412.9735071199998</v>
      </c>
      <c r="R357" s="59">
        <v>2419.48126151</v>
      </c>
      <c r="S357" s="59">
        <v>2400.65446466</v>
      </c>
      <c r="T357" s="59">
        <v>2347.7062436800002</v>
      </c>
      <c r="U357" s="59">
        <v>2319.6495107300002</v>
      </c>
      <c r="V357" s="59">
        <v>2333.0559216900001</v>
      </c>
      <c r="W357" s="59">
        <v>2343.54909494</v>
      </c>
      <c r="X357" s="59">
        <v>2383.8243457200001</v>
      </c>
      <c r="Y357" s="59">
        <v>2380.7417634399999</v>
      </c>
    </row>
    <row r="358" spans="1:25" s="60" customFormat="1" ht="15" x14ac:dyDescent="0.4">
      <c r="A358" s="58" t="s">
        <v>155</v>
      </c>
      <c r="B358" s="59">
        <v>2455.4122500100002</v>
      </c>
      <c r="C358" s="59">
        <v>2490.2108226400001</v>
      </c>
      <c r="D358" s="59">
        <v>2543.4703005900001</v>
      </c>
      <c r="E358" s="59">
        <v>2554.3716294799997</v>
      </c>
      <c r="F358" s="59">
        <v>2548.4011502099997</v>
      </c>
      <c r="G358" s="59">
        <v>2510.6064039899998</v>
      </c>
      <c r="H358" s="59">
        <v>2416.51614677</v>
      </c>
      <c r="I358" s="59">
        <v>2374.8446314799999</v>
      </c>
      <c r="J358" s="59">
        <v>2381.5195119199998</v>
      </c>
      <c r="K358" s="59">
        <v>2353.4636620699998</v>
      </c>
      <c r="L358" s="59">
        <v>2349.1837412499999</v>
      </c>
      <c r="M358" s="59">
        <v>2363.4371677300001</v>
      </c>
      <c r="N358" s="59">
        <v>2397.4309544299999</v>
      </c>
      <c r="O358" s="59">
        <v>2411.9485324100001</v>
      </c>
      <c r="P358" s="59">
        <v>2425.44497026</v>
      </c>
      <c r="Q358" s="59">
        <v>2447.5348562599997</v>
      </c>
      <c r="R358" s="59">
        <v>2462.1899096700004</v>
      </c>
      <c r="S358" s="59">
        <v>2434.76429147</v>
      </c>
      <c r="T358" s="59">
        <v>2424.7642619899998</v>
      </c>
      <c r="U358" s="59">
        <v>2380.0628937299998</v>
      </c>
      <c r="V358" s="59">
        <v>2348.7657417099999</v>
      </c>
      <c r="W358" s="59">
        <v>2378.21744571</v>
      </c>
      <c r="X358" s="59">
        <v>2407.7640983699998</v>
      </c>
      <c r="Y358" s="59">
        <v>2430.2112067500002</v>
      </c>
    </row>
    <row r="359" spans="1:25" s="60" customFormat="1" ht="15" x14ac:dyDescent="0.4">
      <c r="A359" s="58" t="s">
        <v>156</v>
      </c>
      <c r="B359" s="59">
        <v>2463.9893885299998</v>
      </c>
      <c r="C359" s="59">
        <v>2503.6897650400001</v>
      </c>
      <c r="D359" s="59">
        <v>2538.3342625199998</v>
      </c>
      <c r="E359" s="59">
        <v>2525.82117806</v>
      </c>
      <c r="F359" s="59">
        <v>2525.9785231000001</v>
      </c>
      <c r="G359" s="59">
        <v>2525.9024417999999</v>
      </c>
      <c r="H359" s="59">
        <v>2457.9234036500002</v>
      </c>
      <c r="I359" s="59">
        <v>2410.7452979099999</v>
      </c>
      <c r="J359" s="59">
        <v>2396.59025789</v>
      </c>
      <c r="K359" s="59">
        <v>2385.3132323999998</v>
      </c>
      <c r="L359" s="59">
        <v>2353.8710807100001</v>
      </c>
      <c r="M359" s="59">
        <v>2312.9758799000001</v>
      </c>
      <c r="N359" s="59">
        <v>2344.04605795</v>
      </c>
      <c r="O359" s="59">
        <v>2311.5969860300002</v>
      </c>
      <c r="P359" s="59">
        <v>2314.7262958599999</v>
      </c>
      <c r="Q359" s="59">
        <v>2334.8744429100002</v>
      </c>
      <c r="R359" s="59">
        <v>2351.1053510800002</v>
      </c>
      <c r="S359" s="59">
        <v>2344.5573970199998</v>
      </c>
      <c r="T359" s="59">
        <v>2313.44741359</v>
      </c>
      <c r="U359" s="59">
        <v>2279.5836172600002</v>
      </c>
      <c r="V359" s="59">
        <v>2242.9947694500001</v>
      </c>
      <c r="W359" s="59">
        <v>2240.75747645</v>
      </c>
      <c r="X359" s="59">
        <v>2259.19112326</v>
      </c>
      <c r="Y359" s="59">
        <v>2265.21996627</v>
      </c>
    </row>
    <row r="360" spans="1:25" s="60" customFormat="1" ht="15" x14ac:dyDescent="0.4">
      <c r="A360" s="58" t="s">
        <v>157</v>
      </c>
      <c r="B360" s="59">
        <v>2338.7883098500001</v>
      </c>
      <c r="C360" s="59">
        <v>2313.45886376</v>
      </c>
      <c r="D360" s="59">
        <v>2359.9423620900002</v>
      </c>
      <c r="E360" s="59">
        <v>2379.82923415</v>
      </c>
      <c r="F360" s="59">
        <v>2377.7912986699998</v>
      </c>
      <c r="G360" s="59">
        <v>2356.3058502600002</v>
      </c>
      <c r="H360" s="59">
        <v>2334.6697802799999</v>
      </c>
      <c r="I360" s="59">
        <v>2314.6389668400002</v>
      </c>
      <c r="J360" s="59">
        <v>2266.5236175700002</v>
      </c>
      <c r="K360" s="59">
        <v>2225.1311530799999</v>
      </c>
      <c r="L360" s="59">
        <v>2208.5075720300001</v>
      </c>
      <c r="M360" s="59">
        <v>2220.4640377199999</v>
      </c>
      <c r="N360" s="59">
        <v>2228.4061740100001</v>
      </c>
      <c r="O360" s="59">
        <v>2267.0371504899999</v>
      </c>
      <c r="P360" s="59">
        <v>2291.3754680500001</v>
      </c>
      <c r="Q360" s="59">
        <v>2297.9731870000001</v>
      </c>
      <c r="R360" s="59">
        <v>2311.4236206</v>
      </c>
      <c r="S360" s="59">
        <v>2274.4849447000001</v>
      </c>
      <c r="T360" s="59">
        <v>2260.1193477299998</v>
      </c>
      <c r="U360" s="59">
        <v>2224.6985370799998</v>
      </c>
      <c r="V360" s="59">
        <v>2210.4905164000002</v>
      </c>
      <c r="W360" s="59">
        <v>2208.2551488200002</v>
      </c>
      <c r="X360" s="59">
        <v>2258.47226572</v>
      </c>
      <c r="Y360" s="59">
        <v>2279.6745781999998</v>
      </c>
    </row>
    <row r="361" spans="1:25" s="60" customFormat="1" ht="15" x14ac:dyDescent="0.4">
      <c r="A361" s="58" t="s">
        <v>158</v>
      </c>
      <c r="B361" s="59">
        <v>2325.6810036100001</v>
      </c>
      <c r="C361" s="59">
        <v>2267.4594272300001</v>
      </c>
      <c r="D361" s="59">
        <v>2303.40739691</v>
      </c>
      <c r="E361" s="59">
        <v>2317.4451398000001</v>
      </c>
      <c r="F361" s="59">
        <v>2298.00476162</v>
      </c>
      <c r="G361" s="59">
        <v>2289.4689500499999</v>
      </c>
      <c r="H361" s="59">
        <v>2264.86898023</v>
      </c>
      <c r="I361" s="59">
        <v>2261.6140324799999</v>
      </c>
      <c r="J361" s="59">
        <v>2203.9696587499998</v>
      </c>
      <c r="K361" s="59">
        <v>2168.97910512</v>
      </c>
      <c r="L361" s="59">
        <v>2176.08673765</v>
      </c>
      <c r="M361" s="59">
        <v>2186.5473643599998</v>
      </c>
      <c r="N361" s="59">
        <v>2179.4603803300001</v>
      </c>
      <c r="O361" s="59">
        <v>2191.1362138700001</v>
      </c>
      <c r="P361" s="59">
        <v>2242.0959899999998</v>
      </c>
      <c r="Q361" s="59">
        <v>2256.22836611</v>
      </c>
      <c r="R361" s="59">
        <v>2252.8828426999999</v>
      </c>
      <c r="S361" s="59">
        <v>2226.0829211300002</v>
      </c>
      <c r="T361" s="59">
        <v>2188.16582492</v>
      </c>
      <c r="U361" s="59">
        <v>2172.3231623699999</v>
      </c>
      <c r="V361" s="59">
        <v>2162.59028399</v>
      </c>
      <c r="W361" s="59">
        <v>2132.8175682299998</v>
      </c>
      <c r="X361" s="59">
        <v>2144.96383939</v>
      </c>
      <c r="Y361" s="59">
        <v>2204.2601530400002</v>
      </c>
    </row>
    <row r="362" spans="1:25" s="60" customFormat="1" ht="15" x14ac:dyDescent="0.4">
      <c r="A362" s="58" t="s">
        <v>159</v>
      </c>
      <c r="B362" s="59">
        <v>2200.9575452700001</v>
      </c>
      <c r="C362" s="59">
        <v>2242.1223907499998</v>
      </c>
      <c r="D362" s="59">
        <v>2253.7603314900002</v>
      </c>
      <c r="E362" s="59">
        <v>2264.1406843300001</v>
      </c>
      <c r="F362" s="59">
        <v>2259.45335303</v>
      </c>
      <c r="G362" s="59">
        <v>2244.4930229900001</v>
      </c>
      <c r="H362" s="59">
        <v>2198.9015052700001</v>
      </c>
      <c r="I362" s="59">
        <v>2176.5225495899999</v>
      </c>
      <c r="J362" s="59">
        <v>2157.1718388099998</v>
      </c>
      <c r="K362" s="59">
        <v>2131.6497095599998</v>
      </c>
      <c r="L362" s="59">
        <v>2135.9019893700001</v>
      </c>
      <c r="M362" s="59">
        <v>2132.9457910299998</v>
      </c>
      <c r="N362" s="59">
        <v>2157.8565361400001</v>
      </c>
      <c r="O362" s="59">
        <v>2167.87255387</v>
      </c>
      <c r="P362" s="59">
        <v>2182.4586705900001</v>
      </c>
      <c r="Q362" s="59">
        <v>2201.6041955699998</v>
      </c>
      <c r="R362" s="59">
        <v>2198.6829111000002</v>
      </c>
      <c r="S362" s="59">
        <v>2182.2144511800002</v>
      </c>
      <c r="T362" s="59">
        <v>2162.0961255699999</v>
      </c>
      <c r="U362" s="59">
        <v>2133.10289642</v>
      </c>
      <c r="V362" s="59">
        <v>2142.57248613</v>
      </c>
      <c r="W362" s="59">
        <v>2137.3899116600001</v>
      </c>
      <c r="X362" s="59">
        <v>2171.55695836</v>
      </c>
      <c r="Y362" s="59">
        <v>2186.0813009799999</v>
      </c>
    </row>
    <row r="363" spans="1:25" s="60" customFormat="1" ht="15" x14ac:dyDescent="0.4">
      <c r="A363" s="58" t="s">
        <v>160</v>
      </c>
      <c r="B363" s="59">
        <v>2265.7378904399998</v>
      </c>
      <c r="C363" s="59">
        <v>2302.0504526</v>
      </c>
      <c r="D363" s="59">
        <v>2328.73756658</v>
      </c>
      <c r="E363" s="59">
        <v>2344.8819044500001</v>
      </c>
      <c r="F363" s="59">
        <v>2334.9537538599998</v>
      </c>
      <c r="G363" s="59">
        <v>2304.07098907</v>
      </c>
      <c r="H363" s="59">
        <v>2232.5240745999999</v>
      </c>
      <c r="I363" s="59">
        <v>2212.3487961000001</v>
      </c>
      <c r="J363" s="59">
        <v>2186.1087693300001</v>
      </c>
      <c r="K363" s="59">
        <v>2204.3982425499998</v>
      </c>
      <c r="L363" s="59">
        <v>2208.8961952999998</v>
      </c>
      <c r="M363" s="59">
        <v>2244.6470369600002</v>
      </c>
      <c r="N363" s="59">
        <v>2271.9032625700002</v>
      </c>
      <c r="O363" s="59">
        <v>2268.85328562</v>
      </c>
      <c r="P363" s="59">
        <v>2294.31752005</v>
      </c>
      <c r="Q363" s="59">
        <v>2290.6406777799998</v>
      </c>
      <c r="R363" s="59">
        <v>2253.39430382</v>
      </c>
      <c r="S363" s="59">
        <v>2221.8073844599999</v>
      </c>
      <c r="T363" s="59">
        <v>2185.5292411099999</v>
      </c>
      <c r="U363" s="59">
        <v>2174.39719427</v>
      </c>
      <c r="V363" s="59">
        <v>2164.9839532300002</v>
      </c>
      <c r="W363" s="59">
        <v>2180.9763213699998</v>
      </c>
      <c r="X363" s="59">
        <v>2219.6775866100002</v>
      </c>
      <c r="Y363" s="59">
        <v>2230.1989999699999</v>
      </c>
    </row>
    <row r="364" spans="1:25" s="60" customFormat="1" ht="15" x14ac:dyDescent="0.4">
      <c r="A364" s="58" t="s">
        <v>161</v>
      </c>
      <c r="B364" s="59">
        <v>2282.8780167999998</v>
      </c>
      <c r="C364" s="59">
        <v>2299.3133968000002</v>
      </c>
      <c r="D364" s="59">
        <v>2335.1660548899999</v>
      </c>
      <c r="E364" s="59">
        <v>2342.8353044199998</v>
      </c>
      <c r="F364" s="59">
        <v>2332.6512408499998</v>
      </c>
      <c r="G364" s="59">
        <v>2302.9712196300002</v>
      </c>
      <c r="H364" s="59">
        <v>2237.9345329399998</v>
      </c>
      <c r="I364" s="59">
        <v>2195.0013874199999</v>
      </c>
      <c r="J364" s="59">
        <v>2196.9804690000001</v>
      </c>
      <c r="K364" s="59">
        <v>2196.33385318</v>
      </c>
      <c r="L364" s="59">
        <v>2191.7738758300002</v>
      </c>
      <c r="M364" s="59">
        <v>2203.27384772</v>
      </c>
      <c r="N364" s="59">
        <v>2234.1580514100001</v>
      </c>
      <c r="O364" s="59">
        <v>2243.42629317</v>
      </c>
      <c r="P364" s="59">
        <v>2263.7976940399999</v>
      </c>
      <c r="Q364" s="59">
        <v>2279.27199114</v>
      </c>
      <c r="R364" s="59">
        <v>2280.6473578099999</v>
      </c>
      <c r="S364" s="59">
        <v>2261.3891633799999</v>
      </c>
      <c r="T364" s="59">
        <v>2222.9452638600001</v>
      </c>
      <c r="U364" s="59">
        <v>2195.8071032500002</v>
      </c>
      <c r="V364" s="59">
        <v>2173.77895124</v>
      </c>
      <c r="W364" s="59">
        <v>2174.1561145000001</v>
      </c>
      <c r="X364" s="59">
        <v>2209.74607492</v>
      </c>
      <c r="Y364" s="59">
        <v>2242.1088459900002</v>
      </c>
    </row>
    <row r="365" spans="1:25" s="60" customFormat="1" ht="15" x14ac:dyDescent="0.4">
      <c r="A365" s="58" t="s">
        <v>162</v>
      </c>
      <c r="B365" s="59">
        <v>2252.7587814799999</v>
      </c>
      <c r="C365" s="59">
        <v>2267.1653066600002</v>
      </c>
      <c r="D365" s="59">
        <v>2297.7091572499999</v>
      </c>
      <c r="E365" s="59">
        <v>2301.1464695599998</v>
      </c>
      <c r="F365" s="59">
        <v>2227.6082202600001</v>
      </c>
      <c r="G365" s="59">
        <v>2199.4647745799998</v>
      </c>
      <c r="H365" s="59">
        <v>2140.2725208500001</v>
      </c>
      <c r="I365" s="59">
        <v>2126.8554626300001</v>
      </c>
      <c r="J365" s="59">
        <v>2121.0907271199999</v>
      </c>
      <c r="K365" s="59">
        <v>2125.2669401899998</v>
      </c>
      <c r="L365" s="59">
        <v>2129.8705766799999</v>
      </c>
      <c r="M365" s="59">
        <v>2138.7913411499999</v>
      </c>
      <c r="N365" s="59">
        <v>2160.0411162300002</v>
      </c>
      <c r="O365" s="59">
        <v>2148.6683603500001</v>
      </c>
      <c r="P365" s="59">
        <v>2146.8577930599999</v>
      </c>
      <c r="Q365" s="59">
        <v>2156.1691102700001</v>
      </c>
      <c r="R365" s="59">
        <v>2176.1236787900002</v>
      </c>
      <c r="S365" s="59">
        <v>2185.9155553300002</v>
      </c>
      <c r="T365" s="59">
        <v>2162.5435674700002</v>
      </c>
      <c r="U365" s="59">
        <v>2130.3306872200001</v>
      </c>
      <c r="V365" s="59">
        <v>2180.4517186200001</v>
      </c>
      <c r="W365" s="59">
        <v>2180.79099675</v>
      </c>
      <c r="X365" s="59">
        <v>2201.8709768899998</v>
      </c>
      <c r="Y365" s="59">
        <v>2198.3369278999999</v>
      </c>
    </row>
    <row r="366" spans="1:25" s="60" customFormat="1" ht="15" x14ac:dyDescent="0.4">
      <c r="A366" s="58" t="s">
        <v>163</v>
      </c>
      <c r="B366" s="59">
        <v>2275.9652251500002</v>
      </c>
      <c r="C366" s="59">
        <v>2285.2107901999998</v>
      </c>
      <c r="D366" s="59">
        <v>2355.6942845499998</v>
      </c>
      <c r="E366" s="59">
        <v>2400.9250479000002</v>
      </c>
      <c r="F366" s="59">
        <v>2423.38563264</v>
      </c>
      <c r="G366" s="59">
        <v>2396.94802347</v>
      </c>
      <c r="H366" s="59">
        <v>2343.9577805600002</v>
      </c>
      <c r="I366" s="59">
        <v>2307.42477001</v>
      </c>
      <c r="J366" s="59">
        <v>2267.0167160800002</v>
      </c>
      <c r="K366" s="59">
        <v>2260.2114980000001</v>
      </c>
      <c r="L366" s="59">
        <v>2279.2978157299999</v>
      </c>
      <c r="M366" s="59">
        <v>2281.0297110400002</v>
      </c>
      <c r="N366" s="59">
        <v>2294.6933429800001</v>
      </c>
      <c r="O366" s="59">
        <v>2303.2019179899999</v>
      </c>
      <c r="P366" s="59">
        <v>2318.9935407600001</v>
      </c>
      <c r="Q366" s="59">
        <v>2371.4586555300002</v>
      </c>
      <c r="R366" s="59">
        <v>2369.4214052100001</v>
      </c>
      <c r="S366" s="59">
        <v>2320.47382277</v>
      </c>
      <c r="T366" s="59">
        <v>2288.1037001599998</v>
      </c>
      <c r="U366" s="59">
        <v>2227.0590643999999</v>
      </c>
      <c r="V366" s="59">
        <v>2201.7883821199998</v>
      </c>
      <c r="W366" s="59">
        <v>2214.57636138</v>
      </c>
      <c r="X366" s="59">
        <v>2250.5465423700002</v>
      </c>
      <c r="Y366" s="59">
        <v>2342.0444043500001</v>
      </c>
    </row>
    <row r="367" spans="1:25" s="60" customFormat="1" ht="15" x14ac:dyDescent="0.4">
      <c r="A367" s="58" t="s">
        <v>164</v>
      </c>
      <c r="B367" s="59">
        <v>2377.7767000099998</v>
      </c>
      <c r="C367" s="59">
        <v>2406.3723092</v>
      </c>
      <c r="D367" s="59">
        <v>2412.2792887999999</v>
      </c>
      <c r="E367" s="59">
        <v>2431.1743379300001</v>
      </c>
      <c r="F367" s="59">
        <v>2427.4621591</v>
      </c>
      <c r="G367" s="59">
        <v>2405.5442390799999</v>
      </c>
      <c r="H367" s="59">
        <v>2361.2104280899998</v>
      </c>
      <c r="I367" s="59">
        <v>2340.73750268</v>
      </c>
      <c r="J367" s="59">
        <v>2292.7472709100002</v>
      </c>
      <c r="K367" s="59">
        <v>2271.4437409900002</v>
      </c>
      <c r="L367" s="59">
        <v>2261.5001514800001</v>
      </c>
      <c r="M367" s="59">
        <v>2272.6269967100002</v>
      </c>
      <c r="N367" s="59">
        <v>2270.0169114800001</v>
      </c>
      <c r="O367" s="59">
        <v>2298.6748486199999</v>
      </c>
      <c r="P367" s="59">
        <v>2317.5544958099999</v>
      </c>
      <c r="Q367" s="59">
        <v>2326.0790320999999</v>
      </c>
      <c r="R367" s="59">
        <v>2326.0690720399998</v>
      </c>
      <c r="S367" s="59">
        <v>2308.3629223799999</v>
      </c>
      <c r="T367" s="59">
        <v>2256.68644571</v>
      </c>
      <c r="U367" s="59">
        <v>2238.6598804800001</v>
      </c>
      <c r="V367" s="59">
        <v>2220.96130842</v>
      </c>
      <c r="W367" s="59">
        <v>2222.24341495</v>
      </c>
      <c r="X367" s="59">
        <v>2259.01350426</v>
      </c>
      <c r="Y367" s="59">
        <v>2305.7036578299999</v>
      </c>
    </row>
    <row r="368" spans="1:25" s="60" customFormat="1" ht="15" x14ac:dyDescent="0.4">
      <c r="A368" s="58" t="s">
        <v>165</v>
      </c>
      <c r="B368" s="59">
        <v>2423.8163861600001</v>
      </c>
      <c r="C368" s="59">
        <v>2445.7456648500001</v>
      </c>
      <c r="D368" s="59">
        <v>2470.3491023699999</v>
      </c>
      <c r="E368" s="59">
        <v>2476.3118931600002</v>
      </c>
      <c r="F368" s="59">
        <v>2472.2671097000002</v>
      </c>
      <c r="G368" s="59">
        <v>2472.2984209000001</v>
      </c>
      <c r="H368" s="59">
        <v>2469.9412225699998</v>
      </c>
      <c r="I368" s="59">
        <v>2449.5397284700002</v>
      </c>
      <c r="J368" s="59">
        <v>2412.39466911</v>
      </c>
      <c r="K368" s="59">
        <v>2353.2697550799999</v>
      </c>
      <c r="L368" s="59">
        <v>2343.9251265500002</v>
      </c>
      <c r="M368" s="59">
        <v>2347.0920451299999</v>
      </c>
      <c r="N368" s="59">
        <v>2351.0897974200002</v>
      </c>
      <c r="O368" s="59">
        <v>2374.4368241699999</v>
      </c>
      <c r="P368" s="59">
        <v>2398.42529539</v>
      </c>
      <c r="Q368" s="59">
        <v>2423.8430269199998</v>
      </c>
      <c r="R368" s="59">
        <v>2419.4650701599999</v>
      </c>
      <c r="S368" s="59">
        <v>2389.2808096799999</v>
      </c>
      <c r="T368" s="59">
        <v>2365.7062557499999</v>
      </c>
      <c r="U368" s="59">
        <v>2342.8713554599999</v>
      </c>
      <c r="V368" s="59">
        <v>2326.28836671</v>
      </c>
      <c r="W368" s="59">
        <v>2319.0577605899998</v>
      </c>
      <c r="X368" s="59">
        <v>2356.8801764</v>
      </c>
      <c r="Y368" s="59">
        <v>2381.69888012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5" t="s">
        <v>69</v>
      </c>
      <c r="B370" s="245" t="s">
        <v>106</v>
      </c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6"/>
    </row>
    <row r="371" spans="1:25" s="32" customFormat="1" ht="10.5" x14ac:dyDescent="0.2">
      <c r="A371" s="166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2838.3001863300001</v>
      </c>
      <c r="C372" s="66">
        <v>2864.81305832</v>
      </c>
      <c r="D372" s="66">
        <v>2888.6882344000001</v>
      </c>
      <c r="E372" s="66">
        <v>2874.1633627900001</v>
      </c>
      <c r="F372" s="66">
        <v>2865.3719308299997</v>
      </c>
      <c r="G372" s="66">
        <v>2863.3207855199998</v>
      </c>
      <c r="H372" s="66">
        <v>2826.1260139699998</v>
      </c>
      <c r="I372" s="66">
        <v>2802.8656005499997</v>
      </c>
      <c r="J372" s="66">
        <v>2794.92312352</v>
      </c>
      <c r="K372" s="66">
        <v>2781.3622390999999</v>
      </c>
      <c r="L372" s="66">
        <v>2783.1945094299999</v>
      </c>
      <c r="M372" s="66">
        <v>2766.3838948000002</v>
      </c>
      <c r="N372" s="66">
        <v>2813.3313799899997</v>
      </c>
      <c r="O372" s="66">
        <v>2824.7202840999998</v>
      </c>
      <c r="P372" s="66">
        <v>2843.7451101300003</v>
      </c>
      <c r="Q372" s="66">
        <v>2854.66520657</v>
      </c>
      <c r="R372" s="66">
        <v>2865.59353169</v>
      </c>
      <c r="S372" s="66">
        <v>2853.7319313899998</v>
      </c>
      <c r="T372" s="66">
        <v>2812.02493972</v>
      </c>
      <c r="U372" s="66">
        <v>2781.6435461999999</v>
      </c>
      <c r="V372" s="66">
        <v>2783.0066432599997</v>
      </c>
      <c r="W372" s="66">
        <v>2791.1604348999999</v>
      </c>
      <c r="X372" s="66">
        <v>2804.5415350100002</v>
      </c>
      <c r="Y372" s="66">
        <v>2828.8423206799998</v>
      </c>
    </row>
    <row r="373" spans="1:25" s="60" customFormat="1" ht="15" x14ac:dyDescent="0.4">
      <c r="A373" s="58" t="s">
        <v>136</v>
      </c>
      <c r="B373" s="59">
        <v>2768.47854792</v>
      </c>
      <c r="C373" s="59">
        <v>2780.3576739499999</v>
      </c>
      <c r="D373" s="59">
        <v>2804.5787654999999</v>
      </c>
      <c r="E373" s="59">
        <v>2815.4325909700001</v>
      </c>
      <c r="F373" s="59">
        <v>2812.4841004999998</v>
      </c>
      <c r="G373" s="59">
        <v>2792.6764464799999</v>
      </c>
      <c r="H373" s="59">
        <v>2749.33525753</v>
      </c>
      <c r="I373" s="59">
        <v>2725.4707713899998</v>
      </c>
      <c r="J373" s="59">
        <v>2726.4201959399998</v>
      </c>
      <c r="K373" s="59">
        <v>2694.47697986</v>
      </c>
      <c r="L373" s="59">
        <v>2679.1515137699998</v>
      </c>
      <c r="M373" s="59">
        <v>2682.48682405</v>
      </c>
      <c r="N373" s="59">
        <v>2700.0016099899999</v>
      </c>
      <c r="O373" s="59">
        <v>2706.8682440000002</v>
      </c>
      <c r="P373" s="59">
        <v>2715.92852705</v>
      </c>
      <c r="Q373" s="59">
        <v>2738.0628613199997</v>
      </c>
      <c r="R373" s="59">
        <v>2758.38628857</v>
      </c>
      <c r="S373" s="59">
        <v>2743.36172489</v>
      </c>
      <c r="T373" s="59">
        <v>2700.20355165</v>
      </c>
      <c r="U373" s="59">
        <v>2659.6440029300002</v>
      </c>
      <c r="V373" s="59">
        <v>2677.2028987499998</v>
      </c>
      <c r="W373" s="59">
        <v>2686.4034500799999</v>
      </c>
      <c r="X373" s="59">
        <v>2723.0271554599999</v>
      </c>
      <c r="Y373" s="59">
        <v>2723.4336442599997</v>
      </c>
    </row>
    <row r="374" spans="1:25" s="60" customFormat="1" ht="15" x14ac:dyDescent="0.4">
      <c r="A374" s="58" t="s">
        <v>137</v>
      </c>
      <c r="B374" s="59">
        <v>2666.4335374499997</v>
      </c>
      <c r="C374" s="59">
        <v>2748.73649875</v>
      </c>
      <c r="D374" s="59">
        <v>2793.62405029</v>
      </c>
      <c r="E374" s="59">
        <v>2811.5213863600002</v>
      </c>
      <c r="F374" s="59">
        <v>2808.8402174000003</v>
      </c>
      <c r="G374" s="59">
        <v>2794.8692926399999</v>
      </c>
      <c r="H374" s="59">
        <v>2776.6011699199998</v>
      </c>
      <c r="I374" s="59">
        <v>2777.8958085100003</v>
      </c>
      <c r="J374" s="59">
        <v>2729.9131339400001</v>
      </c>
      <c r="K374" s="59">
        <v>2689.87062216</v>
      </c>
      <c r="L374" s="59">
        <v>2667.4522353000002</v>
      </c>
      <c r="M374" s="59">
        <v>2668.29814373</v>
      </c>
      <c r="N374" s="59">
        <v>2694.8179791699999</v>
      </c>
      <c r="O374" s="59">
        <v>2683.6154965000001</v>
      </c>
      <c r="P374" s="59">
        <v>2684.7858146099998</v>
      </c>
      <c r="Q374" s="59">
        <v>2700.3869188500003</v>
      </c>
      <c r="R374" s="59">
        <v>2706.1168085700001</v>
      </c>
      <c r="S374" s="59">
        <v>2677.7910450899999</v>
      </c>
      <c r="T374" s="59">
        <v>2659.8762022599999</v>
      </c>
      <c r="U374" s="59">
        <v>2678.6259477799999</v>
      </c>
      <c r="V374" s="59">
        <v>2677.7297823999997</v>
      </c>
      <c r="W374" s="59">
        <v>2669.12840615</v>
      </c>
      <c r="X374" s="59">
        <v>2683.96861889</v>
      </c>
      <c r="Y374" s="59">
        <v>2718.82182573</v>
      </c>
    </row>
    <row r="375" spans="1:25" s="60" customFormat="1" ht="15" x14ac:dyDescent="0.4">
      <c r="A375" s="58" t="s">
        <v>138</v>
      </c>
      <c r="B375" s="59">
        <v>2676.1676059800002</v>
      </c>
      <c r="C375" s="59">
        <v>2718.29249071</v>
      </c>
      <c r="D375" s="59">
        <v>2736.38202103</v>
      </c>
      <c r="E375" s="59">
        <v>2739.2303656399999</v>
      </c>
      <c r="F375" s="59">
        <v>2742.9601666099998</v>
      </c>
      <c r="G375" s="59">
        <v>2766.27671758</v>
      </c>
      <c r="H375" s="59">
        <v>2715.6226813000003</v>
      </c>
      <c r="I375" s="59">
        <v>2677.7787810999998</v>
      </c>
      <c r="J375" s="59">
        <v>2642.6442877899999</v>
      </c>
      <c r="K375" s="59">
        <v>2625.4011882699997</v>
      </c>
      <c r="L375" s="59">
        <v>2630.4025919000001</v>
      </c>
      <c r="M375" s="59">
        <v>2638.4530157600002</v>
      </c>
      <c r="N375" s="59">
        <v>2627.00888502</v>
      </c>
      <c r="O375" s="59">
        <v>2634.2171704299999</v>
      </c>
      <c r="P375" s="59">
        <v>2649.6153873900003</v>
      </c>
      <c r="Q375" s="59">
        <v>2665.86139353</v>
      </c>
      <c r="R375" s="59">
        <v>2664.1639422500002</v>
      </c>
      <c r="S375" s="59">
        <v>2657.1764876299999</v>
      </c>
      <c r="T375" s="59">
        <v>2640.4422097799998</v>
      </c>
      <c r="U375" s="59">
        <v>2616.9319501600003</v>
      </c>
      <c r="V375" s="59">
        <v>2629.7683385800001</v>
      </c>
      <c r="W375" s="59">
        <v>2646.3188173999997</v>
      </c>
      <c r="X375" s="59">
        <v>2642.4156886000001</v>
      </c>
      <c r="Y375" s="59">
        <v>2658.7808263500001</v>
      </c>
    </row>
    <row r="376" spans="1:25" s="60" customFormat="1" ht="15" x14ac:dyDescent="0.4">
      <c r="A376" s="58" t="s">
        <v>139</v>
      </c>
      <c r="B376" s="59">
        <v>2646.3280371800001</v>
      </c>
      <c r="C376" s="59">
        <v>2683.0211900699996</v>
      </c>
      <c r="D376" s="59">
        <v>2691.6341831899999</v>
      </c>
      <c r="E376" s="59">
        <v>2709.4213098700002</v>
      </c>
      <c r="F376" s="59">
        <v>2698.48513701</v>
      </c>
      <c r="G376" s="59">
        <v>2671.9572138499998</v>
      </c>
      <c r="H376" s="59">
        <v>2618.3522097200002</v>
      </c>
      <c r="I376" s="59">
        <v>2602.0991714500001</v>
      </c>
      <c r="J376" s="59">
        <v>2589.3201371499999</v>
      </c>
      <c r="K376" s="59">
        <v>2533.3282031399999</v>
      </c>
      <c r="L376" s="59">
        <v>2523.5336158299997</v>
      </c>
      <c r="M376" s="59">
        <v>2548.09528877</v>
      </c>
      <c r="N376" s="59">
        <v>2577.4246512299997</v>
      </c>
      <c r="O376" s="59">
        <v>2559.90294404</v>
      </c>
      <c r="P376" s="59">
        <v>2570.5250072500003</v>
      </c>
      <c r="Q376" s="59">
        <v>2587.8237280499998</v>
      </c>
      <c r="R376" s="59">
        <v>2613.5537208799997</v>
      </c>
      <c r="S376" s="59">
        <v>2610.8666536199999</v>
      </c>
      <c r="T376" s="59">
        <v>2584.9355033699999</v>
      </c>
      <c r="U376" s="59">
        <v>2561.7699534100002</v>
      </c>
      <c r="V376" s="59">
        <v>2568.9756055099997</v>
      </c>
      <c r="W376" s="59">
        <v>2583.29984939</v>
      </c>
      <c r="X376" s="59">
        <v>2594.69424192</v>
      </c>
      <c r="Y376" s="59">
        <v>2608.1686179799999</v>
      </c>
    </row>
    <row r="377" spans="1:25" s="60" customFormat="1" ht="15" x14ac:dyDescent="0.4">
      <c r="A377" s="58" t="s">
        <v>140</v>
      </c>
      <c r="B377" s="59">
        <v>2677.4649084399998</v>
      </c>
      <c r="C377" s="59">
        <v>2701.4394565299999</v>
      </c>
      <c r="D377" s="59">
        <v>2723.87823506</v>
      </c>
      <c r="E377" s="59">
        <v>2738.7139366700003</v>
      </c>
      <c r="F377" s="59">
        <v>2735.7397474199997</v>
      </c>
      <c r="G377" s="59">
        <v>2709.38310508</v>
      </c>
      <c r="H377" s="59">
        <v>2641.79172238</v>
      </c>
      <c r="I377" s="59">
        <v>2594.16812639</v>
      </c>
      <c r="J377" s="59">
        <v>2586.0778577299998</v>
      </c>
      <c r="K377" s="59">
        <v>2587.5111074400002</v>
      </c>
      <c r="L377" s="59">
        <v>2594.2928566700002</v>
      </c>
      <c r="M377" s="59">
        <v>2595.5950240399998</v>
      </c>
      <c r="N377" s="59">
        <v>2617.8407990599999</v>
      </c>
      <c r="O377" s="59">
        <v>2615.91997171</v>
      </c>
      <c r="P377" s="59">
        <v>2632.8494806199997</v>
      </c>
      <c r="Q377" s="59">
        <v>2636.58948457</v>
      </c>
      <c r="R377" s="59">
        <v>2636.7376093600001</v>
      </c>
      <c r="S377" s="59">
        <v>2624.3036897100001</v>
      </c>
      <c r="T377" s="59">
        <v>2589.6903201099999</v>
      </c>
      <c r="U377" s="59">
        <v>2589.36019115</v>
      </c>
      <c r="V377" s="59">
        <v>2592.84701812</v>
      </c>
      <c r="W377" s="59">
        <v>2603.9906881300003</v>
      </c>
      <c r="X377" s="59">
        <v>2602.8236119000003</v>
      </c>
      <c r="Y377" s="59">
        <v>2588.15782833</v>
      </c>
    </row>
    <row r="378" spans="1:25" s="60" customFormat="1" ht="15" x14ac:dyDescent="0.4">
      <c r="A378" s="58" t="s">
        <v>141</v>
      </c>
      <c r="B378" s="59">
        <v>2636.5431025400003</v>
      </c>
      <c r="C378" s="59">
        <v>2679.4433363099997</v>
      </c>
      <c r="D378" s="59">
        <v>2712.9944746399997</v>
      </c>
      <c r="E378" s="59">
        <v>2742.7009810099999</v>
      </c>
      <c r="F378" s="59">
        <v>2751.41982022</v>
      </c>
      <c r="G378" s="59">
        <v>2725.8468958799999</v>
      </c>
      <c r="H378" s="59">
        <v>2660.6430300699999</v>
      </c>
      <c r="I378" s="59">
        <v>2645.8743362599998</v>
      </c>
      <c r="J378" s="59">
        <v>2664.9995495900002</v>
      </c>
      <c r="K378" s="59">
        <v>2629.6566001599999</v>
      </c>
      <c r="L378" s="59">
        <v>2632.40415665</v>
      </c>
      <c r="M378" s="59">
        <v>2640.9485311799999</v>
      </c>
      <c r="N378" s="59">
        <v>2650.6183962800001</v>
      </c>
      <c r="O378" s="59">
        <v>2646.9820959899998</v>
      </c>
      <c r="P378" s="59">
        <v>2672.8986771499999</v>
      </c>
      <c r="Q378" s="59">
        <v>2693.4950647200003</v>
      </c>
      <c r="R378" s="59">
        <v>2705.05295415</v>
      </c>
      <c r="S378" s="59">
        <v>2687.5893043300002</v>
      </c>
      <c r="T378" s="59">
        <v>2682.2478202000002</v>
      </c>
      <c r="U378" s="59">
        <v>2656.9596897500001</v>
      </c>
      <c r="V378" s="59">
        <v>2637.7463927099998</v>
      </c>
      <c r="W378" s="59">
        <v>2650.4340299599999</v>
      </c>
      <c r="X378" s="59">
        <v>2664.5334999899997</v>
      </c>
      <c r="Y378" s="59">
        <v>2693.3955415800001</v>
      </c>
    </row>
    <row r="379" spans="1:25" s="60" customFormat="1" ht="15" x14ac:dyDescent="0.4">
      <c r="A379" s="58" t="s">
        <v>142</v>
      </c>
      <c r="B379" s="59">
        <v>2736.2735624899997</v>
      </c>
      <c r="C379" s="59">
        <v>2735.4237187199997</v>
      </c>
      <c r="D379" s="59">
        <v>2758.2615443300001</v>
      </c>
      <c r="E379" s="59">
        <v>2768.29226126</v>
      </c>
      <c r="F379" s="59">
        <v>2768.64345069</v>
      </c>
      <c r="G379" s="59">
        <v>2742.4410871999999</v>
      </c>
      <c r="H379" s="59">
        <v>2741.56751291</v>
      </c>
      <c r="I379" s="59">
        <v>2713.2138277499998</v>
      </c>
      <c r="J379" s="59">
        <v>2701.8020698999999</v>
      </c>
      <c r="K379" s="59">
        <v>2642.3488863100001</v>
      </c>
      <c r="L379" s="59">
        <v>2631.8575804800003</v>
      </c>
      <c r="M379" s="59">
        <v>2647.7793044099999</v>
      </c>
      <c r="N379" s="59">
        <v>2668.32129571</v>
      </c>
      <c r="O379" s="59">
        <v>2686.9630546600001</v>
      </c>
      <c r="P379" s="59">
        <v>2697.51656826</v>
      </c>
      <c r="Q379" s="59">
        <v>2714.20910555</v>
      </c>
      <c r="R379" s="59">
        <v>2721.0256998499999</v>
      </c>
      <c r="S379" s="59">
        <v>2699.41780728</v>
      </c>
      <c r="T379" s="59">
        <v>2691.80496322</v>
      </c>
      <c r="U379" s="59">
        <v>2662.8943046100003</v>
      </c>
      <c r="V379" s="59">
        <v>2652.5803699799999</v>
      </c>
      <c r="W379" s="59">
        <v>2646.0758943999999</v>
      </c>
      <c r="X379" s="59">
        <v>2683.3427601100002</v>
      </c>
      <c r="Y379" s="59">
        <v>2695.4843724499997</v>
      </c>
    </row>
    <row r="380" spans="1:25" s="60" customFormat="1" ht="15" x14ac:dyDescent="0.4">
      <c r="A380" s="58" t="s">
        <v>143</v>
      </c>
      <c r="B380" s="59">
        <v>2727.9283351599997</v>
      </c>
      <c r="C380" s="59">
        <v>2736.4511390500002</v>
      </c>
      <c r="D380" s="59">
        <v>2754.6711979199999</v>
      </c>
      <c r="E380" s="59">
        <v>2763.1042017499999</v>
      </c>
      <c r="F380" s="59">
        <v>2750.4367060300001</v>
      </c>
      <c r="G380" s="59">
        <v>2721.2492104000003</v>
      </c>
      <c r="H380" s="59">
        <v>2697.8104481199998</v>
      </c>
      <c r="I380" s="59">
        <v>2676.1467707000002</v>
      </c>
      <c r="J380" s="59">
        <v>2662.4896021200002</v>
      </c>
      <c r="K380" s="59">
        <v>2621.8418786499997</v>
      </c>
      <c r="L380" s="59">
        <v>2599.7729831400002</v>
      </c>
      <c r="M380" s="59">
        <v>2614.9844460100003</v>
      </c>
      <c r="N380" s="59">
        <v>2636.5595727899999</v>
      </c>
      <c r="O380" s="59">
        <v>2658.09112043</v>
      </c>
      <c r="P380" s="59">
        <v>2670.7365359999999</v>
      </c>
      <c r="Q380" s="59">
        <v>2686.43809732</v>
      </c>
      <c r="R380" s="59">
        <v>2686.88541132</v>
      </c>
      <c r="S380" s="59">
        <v>2656.7986525199999</v>
      </c>
      <c r="T380" s="59">
        <v>2669.7987748400001</v>
      </c>
      <c r="U380" s="59">
        <v>2639.6729704199997</v>
      </c>
      <c r="V380" s="59">
        <v>2628.4051399999998</v>
      </c>
      <c r="W380" s="59">
        <v>2624.2203264600003</v>
      </c>
      <c r="X380" s="59">
        <v>2662.63184189</v>
      </c>
      <c r="Y380" s="59">
        <v>2677.0939306299997</v>
      </c>
    </row>
    <row r="381" spans="1:25" s="60" customFormat="1" ht="15" x14ac:dyDescent="0.4">
      <c r="A381" s="58" t="s">
        <v>144</v>
      </c>
      <c r="B381" s="59">
        <v>2755.8978371599997</v>
      </c>
      <c r="C381" s="59">
        <v>2794.32585333</v>
      </c>
      <c r="D381" s="59">
        <v>2812.9431906700001</v>
      </c>
      <c r="E381" s="59">
        <v>2828.5518295699999</v>
      </c>
      <c r="F381" s="59">
        <v>2828.8480190299997</v>
      </c>
      <c r="G381" s="59">
        <v>2811.5527643</v>
      </c>
      <c r="H381" s="59">
        <v>2785.1428137900002</v>
      </c>
      <c r="I381" s="59">
        <v>2779.6989785699998</v>
      </c>
      <c r="J381" s="59">
        <v>2734.5354239899998</v>
      </c>
      <c r="K381" s="59">
        <v>2693.1478192699997</v>
      </c>
      <c r="L381" s="59">
        <v>2692.7655584599997</v>
      </c>
      <c r="M381" s="59">
        <v>2700.68931303</v>
      </c>
      <c r="N381" s="59">
        <v>2722.6679410799998</v>
      </c>
      <c r="O381" s="59">
        <v>2713.64791294</v>
      </c>
      <c r="P381" s="59">
        <v>2740.6311129999999</v>
      </c>
      <c r="Q381" s="59">
        <v>2768.1286723599997</v>
      </c>
      <c r="R381" s="59">
        <v>2765.3425816899999</v>
      </c>
      <c r="S381" s="59">
        <v>2749.7884189799997</v>
      </c>
      <c r="T381" s="59">
        <v>2729.8271688699997</v>
      </c>
      <c r="U381" s="59">
        <v>2682.93871463</v>
      </c>
      <c r="V381" s="59">
        <v>2656.3317955499997</v>
      </c>
      <c r="W381" s="59">
        <v>2663.96748785</v>
      </c>
      <c r="X381" s="59">
        <v>2714.73258562</v>
      </c>
      <c r="Y381" s="59">
        <v>2720.82009328</v>
      </c>
    </row>
    <row r="382" spans="1:25" s="60" customFormat="1" ht="15" x14ac:dyDescent="0.4">
      <c r="A382" s="58" t="s">
        <v>145</v>
      </c>
      <c r="B382" s="59">
        <v>2688.14257929</v>
      </c>
      <c r="C382" s="59">
        <v>2724.8306405200001</v>
      </c>
      <c r="D382" s="59">
        <v>2737.9718880299997</v>
      </c>
      <c r="E382" s="59">
        <v>2741.7687899699999</v>
      </c>
      <c r="F382" s="59">
        <v>2741.0466556399997</v>
      </c>
      <c r="G382" s="59">
        <v>2678.3799589800001</v>
      </c>
      <c r="H382" s="59">
        <v>2540.4708514700001</v>
      </c>
      <c r="I382" s="59">
        <v>2548.0533042699999</v>
      </c>
      <c r="J382" s="59">
        <v>2522.1123798099998</v>
      </c>
      <c r="K382" s="59">
        <v>2506.6160440499998</v>
      </c>
      <c r="L382" s="59">
        <v>2518.54197987</v>
      </c>
      <c r="M382" s="59">
        <v>2515.8256553800002</v>
      </c>
      <c r="N382" s="59">
        <v>2536.6754881100001</v>
      </c>
      <c r="O382" s="59">
        <v>2537.85571334</v>
      </c>
      <c r="P382" s="59">
        <v>2547.0544356099999</v>
      </c>
      <c r="Q382" s="59">
        <v>2560.5084969999998</v>
      </c>
      <c r="R382" s="59">
        <v>2562.1901317000002</v>
      </c>
      <c r="S382" s="59">
        <v>2559.2511071500003</v>
      </c>
      <c r="T382" s="59">
        <v>2537.9407227900001</v>
      </c>
      <c r="U382" s="59">
        <v>2509.7254603000001</v>
      </c>
      <c r="V382" s="59">
        <v>2501.49414789</v>
      </c>
      <c r="W382" s="59">
        <v>2511.0303529299999</v>
      </c>
      <c r="X382" s="59">
        <v>2532.4667945700003</v>
      </c>
      <c r="Y382" s="59">
        <v>2536.3442795999999</v>
      </c>
    </row>
    <row r="383" spans="1:25" s="60" customFormat="1" ht="15" x14ac:dyDescent="0.4">
      <c r="A383" s="58" t="s">
        <v>146</v>
      </c>
      <c r="B383" s="59">
        <v>2667.21806771</v>
      </c>
      <c r="C383" s="59">
        <v>2691.8935789699999</v>
      </c>
      <c r="D383" s="59">
        <v>2715.0241521999997</v>
      </c>
      <c r="E383" s="59">
        <v>2713.5791617499999</v>
      </c>
      <c r="F383" s="59">
        <v>2697.21860689</v>
      </c>
      <c r="G383" s="59">
        <v>2686.41993576</v>
      </c>
      <c r="H383" s="59">
        <v>2650.9208856699997</v>
      </c>
      <c r="I383" s="59">
        <v>2642.22007596</v>
      </c>
      <c r="J383" s="59">
        <v>2621.5452369599998</v>
      </c>
      <c r="K383" s="59">
        <v>2633.1033328599997</v>
      </c>
      <c r="L383" s="59">
        <v>2645.8594420199997</v>
      </c>
      <c r="M383" s="59">
        <v>2658.5109596499997</v>
      </c>
      <c r="N383" s="59">
        <v>2680.6952581599999</v>
      </c>
      <c r="O383" s="59">
        <v>2702.4814118499999</v>
      </c>
      <c r="P383" s="59">
        <v>2728.61013112</v>
      </c>
      <c r="Q383" s="59">
        <v>2754.3537270500001</v>
      </c>
      <c r="R383" s="59">
        <v>2747.00770057</v>
      </c>
      <c r="S383" s="59">
        <v>2752.74851631</v>
      </c>
      <c r="T383" s="59">
        <v>2708.7987082600002</v>
      </c>
      <c r="U383" s="59">
        <v>2633.7309432499997</v>
      </c>
      <c r="V383" s="59">
        <v>2649.6581568500001</v>
      </c>
      <c r="W383" s="59">
        <v>2633.6225524800002</v>
      </c>
      <c r="X383" s="59">
        <v>2667.1405845700001</v>
      </c>
      <c r="Y383" s="59">
        <v>2687.2337834999998</v>
      </c>
    </row>
    <row r="384" spans="1:25" s="60" customFormat="1" ht="15" x14ac:dyDescent="0.4">
      <c r="A384" s="58" t="s">
        <v>147</v>
      </c>
      <c r="B384" s="59">
        <v>2755.5125422199999</v>
      </c>
      <c r="C384" s="59">
        <v>2768.5310832300001</v>
      </c>
      <c r="D384" s="59">
        <v>2784.68637601</v>
      </c>
      <c r="E384" s="59">
        <v>2778.7785717400002</v>
      </c>
      <c r="F384" s="59">
        <v>2773.5293197399997</v>
      </c>
      <c r="G384" s="59">
        <v>2767.6993862500003</v>
      </c>
      <c r="H384" s="59">
        <v>2727.93373509</v>
      </c>
      <c r="I384" s="59">
        <v>2691.8583659400001</v>
      </c>
      <c r="J384" s="59">
        <v>2707.5485100699998</v>
      </c>
      <c r="K384" s="59">
        <v>2682.8805500799999</v>
      </c>
      <c r="L384" s="59">
        <v>2698.8068059100001</v>
      </c>
      <c r="M384" s="59">
        <v>2686.24524591</v>
      </c>
      <c r="N384" s="59">
        <v>2720.8534829499999</v>
      </c>
      <c r="O384" s="59">
        <v>2743.42434353</v>
      </c>
      <c r="P384" s="59">
        <v>2775.11547587</v>
      </c>
      <c r="Q384" s="59">
        <v>2795.96123304</v>
      </c>
      <c r="R384" s="59">
        <v>2788.0833412699999</v>
      </c>
      <c r="S384" s="59">
        <v>2771.8831041499998</v>
      </c>
      <c r="T384" s="59">
        <v>2744.9838374999999</v>
      </c>
      <c r="U384" s="59">
        <v>2724.67656201</v>
      </c>
      <c r="V384" s="59">
        <v>2712.74803251</v>
      </c>
      <c r="W384" s="59">
        <v>2683.6966844600001</v>
      </c>
      <c r="X384" s="59">
        <v>2688.8624951399997</v>
      </c>
      <c r="Y384" s="59">
        <v>2699.9896637100001</v>
      </c>
    </row>
    <row r="385" spans="1:25" s="60" customFormat="1" ht="15" x14ac:dyDescent="0.4">
      <c r="A385" s="58" t="s">
        <v>148</v>
      </c>
      <c r="B385" s="59">
        <v>2660.5561529799998</v>
      </c>
      <c r="C385" s="59">
        <v>2662.5343695399997</v>
      </c>
      <c r="D385" s="59">
        <v>2682.8975431099998</v>
      </c>
      <c r="E385" s="59">
        <v>2692.70776935</v>
      </c>
      <c r="F385" s="59">
        <v>2689.1864340000002</v>
      </c>
      <c r="G385" s="59">
        <v>2658.6505877499999</v>
      </c>
      <c r="H385" s="59">
        <v>2605.78508943</v>
      </c>
      <c r="I385" s="59">
        <v>2575.81052314</v>
      </c>
      <c r="J385" s="59">
        <v>2599.1038297099999</v>
      </c>
      <c r="K385" s="59">
        <v>2600.19347036</v>
      </c>
      <c r="L385" s="59">
        <v>2607.29021242</v>
      </c>
      <c r="M385" s="59">
        <v>2645.4389011499998</v>
      </c>
      <c r="N385" s="59">
        <v>2667.1331037199998</v>
      </c>
      <c r="O385" s="59">
        <v>2692.7542573999999</v>
      </c>
      <c r="P385" s="59">
        <v>2715.7663675900003</v>
      </c>
      <c r="Q385" s="59">
        <v>2735.3259884899999</v>
      </c>
      <c r="R385" s="59">
        <v>2715.2604368100001</v>
      </c>
      <c r="S385" s="59">
        <v>2690.4257629499998</v>
      </c>
      <c r="T385" s="59">
        <v>2657.41717027</v>
      </c>
      <c r="U385" s="59">
        <v>2629.57132602</v>
      </c>
      <c r="V385" s="59">
        <v>2625.0983964400002</v>
      </c>
      <c r="W385" s="59">
        <v>2627.8162363900001</v>
      </c>
      <c r="X385" s="59">
        <v>2649.8223960300002</v>
      </c>
      <c r="Y385" s="59">
        <v>2668.9454899100001</v>
      </c>
    </row>
    <row r="386" spans="1:25" s="60" customFormat="1" ht="15" x14ac:dyDescent="0.4">
      <c r="A386" s="58" t="s">
        <v>149</v>
      </c>
      <c r="B386" s="59">
        <v>2744.5583195199997</v>
      </c>
      <c r="C386" s="59">
        <v>2821.41269405</v>
      </c>
      <c r="D386" s="59">
        <v>2857.0370289100001</v>
      </c>
      <c r="E386" s="59">
        <v>2859.65637999</v>
      </c>
      <c r="F386" s="59">
        <v>2856.4123183199999</v>
      </c>
      <c r="G386" s="59">
        <v>2826.5554228599999</v>
      </c>
      <c r="H386" s="59">
        <v>2783.4690110700003</v>
      </c>
      <c r="I386" s="59">
        <v>2753.8197625399998</v>
      </c>
      <c r="J386" s="59">
        <v>2714.20161452</v>
      </c>
      <c r="K386" s="59">
        <v>2697.4257824799997</v>
      </c>
      <c r="L386" s="59">
        <v>2679.6776606200001</v>
      </c>
      <c r="M386" s="59">
        <v>2705.1590470000001</v>
      </c>
      <c r="N386" s="59">
        <v>2706.5497543900001</v>
      </c>
      <c r="O386" s="59">
        <v>2759.2821601999999</v>
      </c>
      <c r="P386" s="59">
        <v>2778.9183734500002</v>
      </c>
      <c r="Q386" s="59">
        <v>2791.6553509200003</v>
      </c>
      <c r="R386" s="59">
        <v>2799.2942625000001</v>
      </c>
      <c r="S386" s="59">
        <v>2784.51540406</v>
      </c>
      <c r="T386" s="59">
        <v>2748.9211063399998</v>
      </c>
      <c r="U386" s="59">
        <v>2724.88236267</v>
      </c>
      <c r="V386" s="59">
        <v>2716.9292651799997</v>
      </c>
      <c r="W386" s="59">
        <v>2717.6060562299999</v>
      </c>
      <c r="X386" s="59">
        <v>2745.73912763</v>
      </c>
      <c r="Y386" s="59">
        <v>2758.4929968900001</v>
      </c>
    </row>
    <row r="387" spans="1:25" s="60" customFormat="1" ht="15" x14ac:dyDescent="0.4">
      <c r="A387" s="58" t="s">
        <v>150</v>
      </c>
      <c r="B387" s="59">
        <v>2735.3016987700003</v>
      </c>
      <c r="C387" s="59">
        <v>2720.2950878000001</v>
      </c>
      <c r="D387" s="59">
        <v>2742.5816992800001</v>
      </c>
      <c r="E387" s="59">
        <v>2760.3322640900001</v>
      </c>
      <c r="F387" s="59">
        <v>2748.6704257900001</v>
      </c>
      <c r="G387" s="59">
        <v>2730.8129864000002</v>
      </c>
      <c r="H387" s="59">
        <v>2711.6072959000003</v>
      </c>
      <c r="I387" s="59">
        <v>2694.6117183400002</v>
      </c>
      <c r="J387" s="59">
        <v>2646.0024991999999</v>
      </c>
      <c r="K387" s="59">
        <v>2626.0790672200001</v>
      </c>
      <c r="L387" s="59">
        <v>2619.50161493</v>
      </c>
      <c r="M387" s="59">
        <v>2623.9536004800002</v>
      </c>
      <c r="N387" s="59">
        <v>2636.1698491400002</v>
      </c>
      <c r="O387" s="59">
        <v>2635.26785943</v>
      </c>
      <c r="P387" s="59">
        <v>2644.74676451</v>
      </c>
      <c r="Q387" s="59">
        <v>2666.1048417000002</v>
      </c>
      <c r="R387" s="59">
        <v>2675.23968934</v>
      </c>
      <c r="S387" s="59">
        <v>2660.8703596599998</v>
      </c>
      <c r="T387" s="59">
        <v>2643.9278359999998</v>
      </c>
      <c r="U387" s="59">
        <v>2614.8577654400001</v>
      </c>
      <c r="V387" s="59">
        <v>2607.95714688</v>
      </c>
      <c r="W387" s="59">
        <v>2616.69372363</v>
      </c>
      <c r="X387" s="59">
        <v>2638.3104592299997</v>
      </c>
      <c r="Y387" s="59">
        <v>2646.3691523500001</v>
      </c>
    </row>
    <row r="388" spans="1:25" s="60" customFormat="1" ht="15" x14ac:dyDescent="0.4">
      <c r="A388" s="58" t="s">
        <v>151</v>
      </c>
      <c r="B388" s="59">
        <v>2606.5536223399999</v>
      </c>
      <c r="C388" s="59">
        <v>2629.0930267100002</v>
      </c>
      <c r="D388" s="59">
        <v>2663.9083228899999</v>
      </c>
      <c r="E388" s="59">
        <v>2661.8761582500001</v>
      </c>
      <c r="F388" s="59">
        <v>2654.9399202899999</v>
      </c>
      <c r="G388" s="59">
        <v>2679.62251771</v>
      </c>
      <c r="H388" s="59">
        <v>2691.6500400499999</v>
      </c>
      <c r="I388" s="59">
        <v>2693.3421010800002</v>
      </c>
      <c r="J388" s="59">
        <v>2641.96654119</v>
      </c>
      <c r="K388" s="59">
        <v>2599.23427846</v>
      </c>
      <c r="L388" s="59">
        <v>2585.5811490900001</v>
      </c>
      <c r="M388" s="59">
        <v>2586.4156738700003</v>
      </c>
      <c r="N388" s="59">
        <v>2605.4085426399997</v>
      </c>
      <c r="O388" s="59">
        <v>2634.3392357499997</v>
      </c>
      <c r="P388" s="59">
        <v>2646.9873278</v>
      </c>
      <c r="Q388" s="59">
        <v>2669.3449881300003</v>
      </c>
      <c r="R388" s="59">
        <v>2671.87430885</v>
      </c>
      <c r="S388" s="59">
        <v>2648.2020602100001</v>
      </c>
      <c r="T388" s="59">
        <v>2632.1479366399999</v>
      </c>
      <c r="U388" s="59">
        <v>2606.9373012400001</v>
      </c>
      <c r="V388" s="59">
        <v>2590.4264145400002</v>
      </c>
      <c r="W388" s="59">
        <v>2591.54037277</v>
      </c>
      <c r="X388" s="59">
        <v>2623.8266608399999</v>
      </c>
      <c r="Y388" s="59">
        <v>2624.00368372</v>
      </c>
    </row>
    <row r="389" spans="1:25" s="60" customFormat="1" ht="15" x14ac:dyDescent="0.4">
      <c r="A389" s="58" t="s">
        <v>152</v>
      </c>
      <c r="B389" s="59">
        <v>2720.1646743000001</v>
      </c>
      <c r="C389" s="59">
        <v>2752.9806027599998</v>
      </c>
      <c r="D389" s="59">
        <v>2798.97080654</v>
      </c>
      <c r="E389" s="59">
        <v>2778.3359562699998</v>
      </c>
      <c r="F389" s="59">
        <v>2758.1892441600003</v>
      </c>
      <c r="G389" s="59">
        <v>2727.10890083</v>
      </c>
      <c r="H389" s="59">
        <v>2697.1784160500001</v>
      </c>
      <c r="I389" s="59">
        <v>2708.8903424299997</v>
      </c>
      <c r="J389" s="59">
        <v>2724.89191084</v>
      </c>
      <c r="K389" s="59">
        <v>2697.91746607</v>
      </c>
      <c r="L389" s="59">
        <v>2705.0335241900002</v>
      </c>
      <c r="M389" s="59">
        <v>2712.4339382099997</v>
      </c>
      <c r="N389" s="59">
        <v>2737.3520815299999</v>
      </c>
      <c r="O389" s="59">
        <v>2778.9556757800001</v>
      </c>
      <c r="P389" s="59">
        <v>2805.70141861</v>
      </c>
      <c r="Q389" s="59">
        <v>2828.2250104599998</v>
      </c>
      <c r="R389" s="59">
        <v>2832.6643862199999</v>
      </c>
      <c r="S389" s="59">
        <v>2839.3300173299999</v>
      </c>
      <c r="T389" s="59">
        <v>2811.2298285100001</v>
      </c>
      <c r="U389" s="59">
        <v>2783.8169524</v>
      </c>
      <c r="V389" s="59">
        <v>2772.7960963799997</v>
      </c>
      <c r="W389" s="59">
        <v>2763.6770179</v>
      </c>
      <c r="X389" s="59">
        <v>2785.5520594300001</v>
      </c>
      <c r="Y389" s="59">
        <v>2817.4007570100002</v>
      </c>
    </row>
    <row r="390" spans="1:25" s="60" customFormat="1" ht="15" x14ac:dyDescent="0.4">
      <c r="A390" s="58" t="s">
        <v>153</v>
      </c>
      <c r="B390" s="59">
        <v>2916.2976393099998</v>
      </c>
      <c r="C390" s="59">
        <v>2878.7764951600002</v>
      </c>
      <c r="D390" s="59">
        <v>2922.1411343199998</v>
      </c>
      <c r="E390" s="59">
        <v>2912.4593824599997</v>
      </c>
      <c r="F390" s="59">
        <v>2907.6600416399997</v>
      </c>
      <c r="G390" s="59">
        <v>2909.0416936000001</v>
      </c>
      <c r="H390" s="59">
        <v>2903.1536457100001</v>
      </c>
      <c r="I390" s="59">
        <v>2869.7106906099998</v>
      </c>
      <c r="J390" s="59">
        <v>2853.36325876</v>
      </c>
      <c r="K390" s="59">
        <v>2858.34469524</v>
      </c>
      <c r="L390" s="59">
        <v>2873.52873361</v>
      </c>
      <c r="M390" s="59">
        <v>2939.59579248</v>
      </c>
      <c r="N390" s="59">
        <v>2966.9285373100001</v>
      </c>
      <c r="O390" s="59">
        <v>3006.75322306</v>
      </c>
      <c r="P390" s="59">
        <v>3080.88147781</v>
      </c>
      <c r="Q390" s="59">
        <v>3103.4295661599999</v>
      </c>
      <c r="R390" s="59">
        <v>3107.7739592500002</v>
      </c>
      <c r="S390" s="59">
        <v>3081.3631550800001</v>
      </c>
      <c r="T390" s="59">
        <v>2967.6864709299998</v>
      </c>
      <c r="U390" s="59">
        <v>2919.7341902500002</v>
      </c>
      <c r="V390" s="59">
        <v>2916.3151650899999</v>
      </c>
      <c r="W390" s="59">
        <v>2942.6163408900002</v>
      </c>
      <c r="X390" s="59">
        <v>2965.5628625600002</v>
      </c>
      <c r="Y390" s="59">
        <v>3011.9114002599999</v>
      </c>
    </row>
    <row r="391" spans="1:25" s="60" customFormat="1" ht="15" x14ac:dyDescent="0.4">
      <c r="A391" s="58" t="s">
        <v>154</v>
      </c>
      <c r="B391" s="59">
        <v>3038.1714873199999</v>
      </c>
      <c r="C391" s="59">
        <v>3088.6372595900002</v>
      </c>
      <c r="D391" s="59">
        <v>3121.4752025999996</v>
      </c>
      <c r="E391" s="59">
        <v>3106.5219811500001</v>
      </c>
      <c r="F391" s="59">
        <v>3104.0166075799998</v>
      </c>
      <c r="G391" s="59">
        <v>3070.2132169199995</v>
      </c>
      <c r="H391" s="59">
        <v>3074.9506170499999</v>
      </c>
      <c r="I391" s="59">
        <v>3035.6070738500002</v>
      </c>
      <c r="J391" s="59">
        <v>2981.1321595700001</v>
      </c>
      <c r="K391" s="59">
        <v>2965.7835857600003</v>
      </c>
      <c r="L391" s="59">
        <v>2963.3412391500001</v>
      </c>
      <c r="M391" s="59">
        <v>2974.7867724500002</v>
      </c>
      <c r="N391" s="59">
        <v>2975.39489009</v>
      </c>
      <c r="O391" s="59">
        <v>3008.34805241</v>
      </c>
      <c r="P391" s="59">
        <v>3032.1604609999999</v>
      </c>
      <c r="Q391" s="59">
        <v>3035.1135071199997</v>
      </c>
      <c r="R391" s="59">
        <v>3041.6212615100003</v>
      </c>
      <c r="S391" s="59">
        <v>3022.7944646599999</v>
      </c>
      <c r="T391" s="59">
        <v>2969.84624368</v>
      </c>
      <c r="U391" s="59">
        <v>2941.7895107300001</v>
      </c>
      <c r="V391" s="59">
        <v>2955.19592169</v>
      </c>
      <c r="W391" s="59">
        <v>2965.6890949399999</v>
      </c>
      <c r="X391" s="59">
        <v>3005.96434572</v>
      </c>
      <c r="Y391" s="59">
        <v>3002.8817634400002</v>
      </c>
    </row>
    <row r="392" spans="1:25" s="60" customFormat="1" ht="15" x14ac:dyDescent="0.4">
      <c r="A392" s="58" t="s">
        <v>155</v>
      </c>
      <c r="B392" s="59">
        <v>3077.5522500100005</v>
      </c>
      <c r="C392" s="59">
        <v>3112.3508226399999</v>
      </c>
      <c r="D392" s="59">
        <v>3165.6103005900004</v>
      </c>
      <c r="E392" s="59">
        <v>3176.51162948</v>
      </c>
      <c r="F392" s="59">
        <v>3170.5411502099996</v>
      </c>
      <c r="G392" s="59">
        <v>3132.7464039899996</v>
      </c>
      <c r="H392" s="59">
        <v>3038.6561467700003</v>
      </c>
      <c r="I392" s="59">
        <v>2996.9846314799997</v>
      </c>
      <c r="J392" s="59">
        <v>3003.6595119200001</v>
      </c>
      <c r="K392" s="59">
        <v>2975.6036620699997</v>
      </c>
      <c r="L392" s="59">
        <v>2971.3237412500002</v>
      </c>
      <c r="M392" s="59">
        <v>2985.5771677299999</v>
      </c>
      <c r="N392" s="59">
        <v>3019.5709544299998</v>
      </c>
      <c r="O392" s="59">
        <v>3034.08853241</v>
      </c>
      <c r="P392" s="59">
        <v>3047.5849702599999</v>
      </c>
      <c r="Q392" s="59">
        <v>3069.6748562599996</v>
      </c>
      <c r="R392" s="59">
        <v>3084.3299096700002</v>
      </c>
      <c r="S392" s="59">
        <v>3056.9042914700003</v>
      </c>
      <c r="T392" s="59">
        <v>3046.9042619900001</v>
      </c>
      <c r="U392" s="59">
        <v>3002.2028937300001</v>
      </c>
      <c r="V392" s="59">
        <v>2970.9057417100003</v>
      </c>
      <c r="W392" s="59">
        <v>3000.3574457100003</v>
      </c>
      <c r="X392" s="59">
        <v>3029.9040983699997</v>
      </c>
      <c r="Y392" s="59">
        <v>3052.3512067500001</v>
      </c>
    </row>
    <row r="393" spans="1:25" s="60" customFormat="1" ht="15" x14ac:dyDescent="0.4">
      <c r="A393" s="58" t="s">
        <v>156</v>
      </c>
      <c r="B393" s="59">
        <v>3086.1293885300001</v>
      </c>
      <c r="C393" s="59">
        <v>3125.82976504</v>
      </c>
      <c r="D393" s="59">
        <v>3160.4742625199997</v>
      </c>
      <c r="E393" s="59">
        <v>3147.9611780599998</v>
      </c>
      <c r="F393" s="59">
        <v>3148.1185230999999</v>
      </c>
      <c r="G393" s="59">
        <v>3148.0424418000002</v>
      </c>
      <c r="H393" s="59">
        <v>3080.0634036500005</v>
      </c>
      <c r="I393" s="59">
        <v>3032.8852979100002</v>
      </c>
      <c r="J393" s="59">
        <v>3018.7302578899998</v>
      </c>
      <c r="K393" s="59">
        <v>3007.4532324000002</v>
      </c>
      <c r="L393" s="59">
        <v>2976.01108071</v>
      </c>
      <c r="M393" s="59">
        <v>2935.1158799</v>
      </c>
      <c r="N393" s="59">
        <v>2966.1860579499998</v>
      </c>
      <c r="O393" s="59">
        <v>2933.73698603</v>
      </c>
      <c r="P393" s="59">
        <v>2936.8662958599998</v>
      </c>
      <c r="Q393" s="59">
        <v>2957.0144429100001</v>
      </c>
      <c r="R393" s="59">
        <v>2973.2453510800001</v>
      </c>
      <c r="S393" s="59">
        <v>2966.6973970199997</v>
      </c>
      <c r="T393" s="59">
        <v>2935.5874135900003</v>
      </c>
      <c r="U393" s="59">
        <v>2901.7236172600001</v>
      </c>
      <c r="V393" s="59">
        <v>2865.13476945</v>
      </c>
      <c r="W393" s="59">
        <v>2862.8974764499999</v>
      </c>
      <c r="X393" s="59">
        <v>2881.3311232599999</v>
      </c>
      <c r="Y393" s="59">
        <v>2887.3599662699999</v>
      </c>
    </row>
    <row r="394" spans="1:25" s="60" customFormat="1" ht="15" x14ac:dyDescent="0.4">
      <c r="A394" s="58" t="s">
        <v>157</v>
      </c>
      <c r="B394" s="59">
        <v>2960.92830985</v>
      </c>
      <c r="C394" s="59">
        <v>2935.5988637600003</v>
      </c>
      <c r="D394" s="59">
        <v>2982.0823620900001</v>
      </c>
      <c r="E394" s="59">
        <v>3001.9692341499999</v>
      </c>
      <c r="F394" s="59">
        <v>2999.9312986699997</v>
      </c>
      <c r="G394" s="59">
        <v>2978.44585026</v>
      </c>
      <c r="H394" s="59">
        <v>2956.8097802800003</v>
      </c>
      <c r="I394" s="59">
        <v>2936.7789668400001</v>
      </c>
      <c r="J394" s="59">
        <v>2888.66361757</v>
      </c>
      <c r="K394" s="59">
        <v>2847.2711530799997</v>
      </c>
      <c r="L394" s="59">
        <v>2830.64757203</v>
      </c>
      <c r="M394" s="59">
        <v>2842.6040377199997</v>
      </c>
      <c r="N394" s="59">
        <v>2850.54617401</v>
      </c>
      <c r="O394" s="59">
        <v>2889.1771504899998</v>
      </c>
      <c r="P394" s="59">
        <v>2913.51546805</v>
      </c>
      <c r="Q394" s="59">
        <v>2920.1131869999999</v>
      </c>
      <c r="R394" s="59">
        <v>2933.5636205999999</v>
      </c>
      <c r="S394" s="59">
        <v>2896.6249447</v>
      </c>
      <c r="T394" s="59">
        <v>2882.2593477299997</v>
      </c>
      <c r="U394" s="59">
        <v>2846.8385370799997</v>
      </c>
      <c r="V394" s="59">
        <v>2832.6305164</v>
      </c>
      <c r="W394" s="59">
        <v>2830.39514882</v>
      </c>
      <c r="X394" s="59">
        <v>2880.6122657200003</v>
      </c>
      <c r="Y394" s="59">
        <v>2901.8145782000001</v>
      </c>
    </row>
    <row r="395" spans="1:25" s="60" customFormat="1" ht="15" x14ac:dyDescent="0.4">
      <c r="A395" s="58" t="s">
        <v>158</v>
      </c>
      <c r="B395" s="59">
        <v>2947.8210036099999</v>
      </c>
      <c r="C395" s="59">
        <v>2889.5994272299999</v>
      </c>
      <c r="D395" s="59">
        <v>2925.5473969100003</v>
      </c>
      <c r="E395" s="59">
        <v>2939.5851398</v>
      </c>
      <c r="F395" s="59">
        <v>2920.1447616200003</v>
      </c>
      <c r="G395" s="59">
        <v>2911.6089500500002</v>
      </c>
      <c r="H395" s="59">
        <v>2887.0089802299999</v>
      </c>
      <c r="I395" s="59">
        <v>2883.7540324800002</v>
      </c>
      <c r="J395" s="59">
        <v>2826.1096587499997</v>
      </c>
      <c r="K395" s="59">
        <v>2791.1191051200003</v>
      </c>
      <c r="L395" s="59">
        <v>2798.2267376499999</v>
      </c>
      <c r="M395" s="59">
        <v>2808.6873643600002</v>
      </c>
      <c r="N395" s="59">
        <v>2801.60038033</v>
      </c>
      <c r="O395" s="59">
        <v>2813.27621387</v>
      </c>
      <c r="P395" s="59">
        <v>2864.2359900000001</v>
      </c>
      <c r="Q395" s="59">
        <v>2878.3683661099999</v>
      </c>
      <c r="R395" s="59">
        <v>2875.0228427000002</v>
      </c>
      <c r="S395" s="59">
        <v>2848.22292113</v>
      </c>
      <c r="T395" s="59">
        <v>2810.3058249200003</v>
      </c>
      <c r="U395" s="59">
        <v>2794.4631623699997</v>
      </c>
      <c r="V395" s="59">
        <v>2784.7302839900003</v>
      </c>
      <c r="W395" s="59">
        <v>2754.9575682300001</v>
      </c>
      <c r="X395" s="59">
        <v>2767.1038393899998</v>
      </c>
      <c r="Y395" s="59">
        <v>2826.4001530400001</v>
      </c>
    </row>
    <row r="396" spans="1:25" s="60" customFormat="1" ht="15" x14ac:dyDescent="0.4">
      <c r="A396" s="58" t="s">
        <v>159</v>
      </c>
      <c r="B396" s="59">
        <v>2823.09754527</v>
      </c>
      <c r="C396" s="59">
        <v>2864.2623907500001</v>
      </c>
      <c r="D396" s="59">
        <v>2875.9003314900001</v>
      </c>
      <c r="E396" s="59">
        <v>2886.28068433</v>
      </c>
      <c r="F396" s="59">
        <v>2881.5933530299999</v>
      </c>
      <c r="G396" s="59">
        <v>2866.63302299</v>
      </c>
      <c r="H396" s="59">
        <v>2821.04150527</v>
      </c>
      <c r="I396" s="59">
        <v>2798.6625495899998</v>
      </c>
      <c r="J396" s="59">
        <v>2779.3118388100002</v>
      </c>
      <c r="K396" s="59">
        <v>2753.7897095600001</v>
      </c>
      <c r="L396" s="59">
        <v>2758.04198937</v>
      </c>
      <c r="M396" s="59">
        <v>2755.0857910300001</v>
      </c>
      <c r="N396" s="59">
        <v>2779.99653614</v>
      </c>
      <c r="O396" s="59">
        <v>2790.0125538699999</v>
      </c>
      <c r="P396" s="59">
        <v>2804.59867059</v>
      </c>
      <c r="Q396" s="59">
        <v>2823.7441955699996</v>
      </c>
      <c r="R396" s="59">
        <v>2820.8229111000001</v>
      </c>
      <c r="S396" s="59">
        <v>2804.3544511800001</v>
      </c>
      <c r="T396" s="59">
        <v>2784.2361255699998</v>
      </c>
      <c r="U396" s="59">
        <v>2755.2428964199999</v>
      </c>
      <c r="V396" s="59">
        <v>2764.7124861299999</v>
      </c>
      <c r="W396" s="59">
        <v>2759.5299116599999</v>
      </c>
      <c r="X396" s="59">
        <v>2793.6969583600003</v>
      </c>
      <c r="Y396" s="59">
        <v>2808.2213009799998</v>
      </c>
    </row>
    <row r="397" spans="1:25" s="60" customFormat="1" ht="15" x14ac:dyDescent="0.4">
      <c r="A397" s="58" t="s">
        <v>160</v>
      </c>
      <c r="B397" s="59">
        <v>2887.8778904399996</v>
      </c>
      <c r="C397" s="59">
        <v>2924.1904525999998</v>
      </c>
      <c r="D397" s="59">
        <v>2950.8775665799999</v>
      </c>
      <c r="E397" s="59">
        <v>2967.02190445</v>
      </c>
      <c r="F397" s="59">
        <v>2957.0937538600001</v>
      </c>
      <c r="G397" s="59">
        <v>2926.2109890700003</v>
      </c>
      <c r="H397" s="59">
        <v>2854.6640746000003</v>
      </c>
      <c r="I397" s="59">
        <v>2834.4887960999999</v>
      </c>
      <c r="J397" s="59">
        <v>2808.24876933</v>
      </c>
      <c r="K397" s="59">
        <v>2826.5382425500002</v>
      </c>
      <c r="L397" s="59">
        <v>2831.0361953000001</v>
      </c>
      <c r="M397" s="59">
        <v>2866.78703696</v>
      </c>
      <c r="N397" s="59">
        <v>2894.04326257</v>
      </c>
      <c r="O397" s="59">
        <v>2890.9932856200003</v>
      </c>
      <c r="P397" s="59">
        <v>2916.4575200500003</v>
      </c>
      <c r="Q397" s="59">
        <v>2912.7806777799997</v>
      </c>
      <c r="R397" s="59">
        <v>2875.5343038199999</v>
      </c>
      <c r="S397" s="59">
        <v>2843.9473844599997</v>
      </c>
      <c r="T397" s="59">
        <v>2807.6692411100003</v>
      </c>
      <c r="U397" s="59">
        <v>2796.5371942699999</v>
      </c>
      <c r="V397" s="59">
        <v>2787.1239532300001</v>
      </c>
      <c r="W397" s="59">
        <v>2803.1163213700002</v>
      </c>
      <c r="X397" s="59">
        <v>2841.81758661</v>
      </c>
      <c r="Y397" s="59">
        <v>2852.3389999700003</v>
      </c>
    </row>
    <row r="398" spans="1:25" s="60" customFormat="1" ht="15" x14ac:dyDescent="0.4">
      <c r="A398" s="58" t="s">
        <v>161</v>
      </c>
      <c r="B398" s="59">
        <v>2905.0180167999997</v>
      </c>
      <c r="C398" s="59">
        <v>2921.4533968000001</v>
      </c>
      <c r="D398" s="59">
        <v>2957.3060548900003</v>
      </c>
      <c r="E398" s="59">
        <v>2964.9753044199997</v>
      </c>
      <c r="F398" s="59">
        <v>2954.7912408499997</v>
      </c>
      <c r="G398" s="59">
        <v>2925.1112196300001</v>
      </c>
      <c r="H398" s="59">
        <v>2860.0745329399997</v>
      </c>
      <c r="I398" s="59">
        <v>2817.1413874199998</v>
      </c>
      <c r="J398" s="59">
        <v>2819.120469</v>
      </c>
      <c r="K398" s="59">
        <v>2818.4738531799999</v>
      </c>
      <c r="L398" s="59">
        <v>2813.9138758300001</v>
      </c>
      <c r="M398" s="59">
        <v>2825.4138477199999</v>
      </c>
      <c r="N398" s="59">
        <v>2856.29805141</v>
      </c>
      <c r="O398" s="59">
        <v>2865.5662931699999</v>
      </c>
      <c r="P398" s="59">
        <v>2885.9376940399998</v>
      </c>
      <c r="Q398" s="59">
        <v>2901.4119911400003</v>
      </c>
      <c r="R398" s="59">
        <v>2902.7873578099998</v>
      </c>
      <c r="S398" s="59">
        <v>2883.5291633799998</v>
      </c>
      <c r="T398" s="59">
        <v>2845.0852638599999</v>
      </c>
      <c r="U398" s="59">
        <v>2817.9471032500001</v>
      </c>
      <c r="V398" s="59">
        <v>2795.9189512399998</v>
      </c>
      <c r="W398" s="59">
        <v>2796.2961144999999</v>
      </c>
      <c r="X398" s="59">
        <v>2831.8860749200003</v>
      </c>
      <c r="Y398" s="59">
        <v>2864.2488459900001</v>
      </c>
    </row>
    <row r="399" spans="1:25" s="60" customFormat="1" ht="15" x14ac:dyDescent="0.4">
      <c r="A399" s="58" t="s">
        <v>162</v>
      </c>
      <c r="B399" s="59">
        <v>2874.8987814800003</v>
      </c>
      <c r="C399" s="59">
        <v>2889.30530666</v>
      </c>
      <c r="D399" s="59">
        <v>2919.8491572499997</v>
      </c>
      <c r="E399" s="59">
        <v>2923.2864695600001</v>
      </c>
      <c r="F399" s="59">
        <v>2849.7482202599999</v>
      </c>
      <c r="G399" s="59">
        <v>2821.6047745799997</v>
      </c>
      <c r="H399" s="59">
        <v>2762.41252085</v>
      </c>
      <c r="I399" s="59">
        <v>2748.99546263</v>
      </c>
      <c r="J399" s="59">
        <v>2743.2307271199998</v>
      </c>
      <c r="K399" s="59">
        <v>2747.4069401899997</v>
      </c>
      <c r="L399" s="59">
        <v>2752.0105766799998</v>
      </c>
      <c r="M399" s="59">
        <v>2760.9313411499998</v>
      </c>
      <c r="N399" s="59">
        <v>2782.18111623</v>
      </c>
      <c r="O399" s="59">
        <v>2770.8083603499999</v>
      </c>
      <c r="P399" s="59">
        <v>2768.9977930599998</v>
      </c>
      <c r="Q399" s="59">
        <v>2778.30911027</v>
      </c>
      <c r="R399" s="59">
        <v>2798.2636787900001</v>
      </c>
      <c r="S399" s="59">
        <v>2808.0555553300001</v>
      </c>
      <c r="T399" s="59">
        <v>2784.6835674700001</v>
      </c>
      <c r="U399" s="59">
        <v>2752.4706872199999</v>
      </c>
      <c r="V399" s="59">
        <v>2802.5917186199999</v>
      </c>
      <c r="W399" s="59">
        <v>2802.9309967500003</v>
      </c>
      <c r="X399" s="59">
        <v>2824.0109768900002</v>
      </c>
      <c r="Y399" s="59">
        <v>2820.4769279000002</v>
      </c>
    </row>
    <row r="400" spans="1:25" s="60" customFormat="1" ht="15" x14ac:dyDescent="0.4">
      <c r="A400" s="58" t="s">
        <v>163</v>
      </c>
      <c r="B400" s="59">
        <v>2898.10522515</v>
      </c>
      <c r="C400" s="59">
        <v>2907.3507902000001</v>
      </c>
      <c r="D400" s="59">
        <v>2977.8342845500001</v>
      </c>
      <c r="E400" s="59">
        <v>3023.0650479000001</v>
      </c>
      <c r="F400" s="59">
        <v>3045.5256326399999</v>
      </c>
      <c r="G400" s="59">
        <v>3019.0880234699998</v>
      </c>
      <c r="H400" s="59">
        <v>2966.09778056</v>
      </c>
      <c r="I400" s="59">
        <v>2929.5647700099998</v>
      </c>
      <c r="J400" s="59">
        <v>2889.15671608</v>
      </c>
      <c r="K400" s="59">
        <v>2882.351498</v>
      </c>
      <c r="L400" s="59">
        <v>2901.4378157299998</v>
      </c>
      <c r="M400" s="59">
        <v>2903.16971104</v>
      </c>
      <c r="N400" s="59">
        <v>2916.83334298</v>
      </c>
      <c r="O400" s="59">
        <v>2925.3419179900002</v>
      </c>
      <c r="P400" s="59">
        <v>2941.13354076</v>
      </c>
      <c r="Q400" s="59">
        <v>2993.5986555300001</v>
      </c>
      <c r="R400" s="59">
        <v>2991.56140521</v>
      </c>
      <c r="S400" s="59">
        <v>2942.6138227700003</v>
      </c>
      <c r="T400" s="59">
        <v>2910.2437001600001</v>
      </c>
      <c r="U400" s="59">
        <v>2849.1990643999998</v>
      </c>
      <c r="V400" s="59">
        <v>2823.9283821199997</v>
      </c>
      <c r="W400" s="59">
        <v>2836.7163613800003</v>
      </c>
      <c r="X400" s="59">
        <v>2872.6865423700001</v>
      </c>
      <c r="Y400" s="59">
        <v>2964.18440435</v>
      </c>
    </row>
    <row r="401" spans="1:25" s="60" customFormat="1" ht="15" x14ac:dyDescent="0.4">
      <c r="A401" s="58" t="s">
        <v>164</v>
      </c>
      <c r="B401" s="59">
        <v>2999.9167000099997</v>
      </c>
      <c r="C401" s="59">
        <v>3028.5123091999999</v>
      </c>
      <c r="D401" s="59">
        <v>3034.4192887999998</v>
      </c>
      <c r="E401" s="59">
        <v>3053.31433793</v>
      </c>
      <c r="F401" s="59">
        <v>3049.6021590999999</v>
      </c>
      <c r="G401" s="59">
        <v>3027.6842390800002</v>
      </c>
      <c r="H401" s="59">
        <v>2983.3504280899997</v>
      </c>
      <c r="I401" s="59">
        <v>2962.8775026799999</v>
      </c>
      <c r="J401" s="59">
        <v>2914.8872709100001</v>
      </c>
      <c r="K401" s="59">
        <v>2893.58374099</v>
      </c>
      <c r="L401" s="59">
        <v>2883.64015148</v>
      </c>
      <c r="M401" s="59">
        <v>2894.7669967100001</v>
      </c>
      <c r="N401" s="59">
        <v>2892.15691148</v>
      </c>
      <c r="O401" s="59">
        <v>2920.8148486199998</v>
      </c>
      <c r="P401" s="59">
        <v>2939.6944958100003</v>
      </c>
      <c r="Q401" s="59">
        <v>2948.2190320999998</v>
      </c>
      <c r="R401" s="59">
        <v>2948.2090720400001</v>
      </c>
      <c r="S401" s="59">
        <v>2930.5029223800002</v>
      </c>
      <c r="T401" s="59">
        <v>2878.8264457099999</v>
      </c>
      <c r="U401" s="59">
        <v>2860.79988048</v>
      </c>
      <c r="V401" s="59">
        <v>2843.1013084199999</v>
      </c>
      <c r="W401" s="59">
        <v>2844.3834149499999</v>
      </c>
      <c r="X401" s="59">
        <v>2881.1535042599999</v>
      </c>
      <c r="Y401" s="59">
        <v>2927.8436578299998</v>
      </c>
    </row>
    <row r="402" spans="1:25" s="60" customFormat="1" ht="15" x14ac:dyDescent="0.4">
      <c r="A402" s="58" t="s">
        <v>165</v>
      </c>
      <c r="B402" s="59">
        <v>3045.95638616</v>
      </c>
      <c r="C402" s="59">
        <v>3067.88566485</v>
      </c>
      <c r="D402" s="59">
        <v>3092.4891023699997</v>
      </c>
      <c r="E402" s="59">
        <v>3098.4518931600001</v>
      </c>
      <c r="F402" s="59">
        <v>3094.4071097000005</v>
      </c>
      <c r="G402" s="59">
        <v>3094.4384209</v>
      </c>
      <c r="H402" s="59">
        <v>3092.0812225699997</v>
      </c>
      <c r="I402" s="59">
        <v>3071.6797284700001</v>
      </c>
      <c r="J402" s="59">
        <v>3034.5346691100003</v>
      </c>
      <c r="K402" s="59">
        <v>2975.4097550799997</v>
      </c>
      <c r="L402" s="59">
        <v>2966.0651265500001</v>
      </c>
      <c r="M402" s="59">
        <v>2969.2320451300002</v>
      </c>
      <c r="N402" s="59">
        <v>2973.2297974200001</v>
      </c>
      <c r="O402" s="59">
        <v>2996.5768241699998</v>
      </c>
      <c r="P402" s="59">
        <v>3020.5652953899998</v>
      </c>
      <c r="Q402" s="59">
        <v>3045.9830269200002</v>
      </c>
      <c r="R402" s="59">
        <v>3041.6050701599997</v>
      </c>
      <c r="S402" s="59">
        <v>3011.4208096800003</v>
      </c>
      <c r="T402" s="59">
        <v>2987.8462557499997</v>
      </c>
      <c r="U402" s="59">
        <v>2965.0113554600002</v>
      </c>
      <c r="V402" s="59">
        <v>2948.4283667099999</v>
      </c>
      <c r="W402" s="59">
        <v>2941.1977605900001</v>
      </c>
      <c r="X402" s="59">
        <v>2979.0201764000003</v>
      </c>
      <c r="Y402" s="59">
        <v>3003.8388801199999</v>
      </c>
    </row>
    <row r="403" spans="1:25" ht="13" x14ac:dyDescent="0.2">
      <c r="E403" s="75"/>
    </row>
    <row r="404" spans="1:25" s="76" customFormat="1" ht="33.75" customHeight="1" x14ac:dyDescent="0.3">
      <c r="A404" s="183" t="s">
        <v>107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</row>
    <row r="405" spans="1:25" ht="15.75" customHeight="1" x14ac:dyDescent="0.2">
      <c r="A405" s="165" t="s">
        <v>69</v>
      </c>
      <c r="B405" s="245" t="s">
        <v>70</v>
      </c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s="55" customFormat="1" ht="10.5" x14ac:dyDescent="0.2">
      <c r="A406" s="166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2004.3732183300001</v>
      </c>
      <c r="C407" s="66">
        <v>2030.88609032</v>
      </c>
      <c r="D407" s="66">
        <v>2054.7612663999998</v>
      </c>
      <c r="E407" s="66">
        <v>2040.2363947900001</v>
      </c>
      <c r="F407" s="66">
        <v>2031.4449628299999</v>
      </c>
      <c r="G407" s="66">
        <v>2029.3938175200001</v>
      </c>
      <c r="H407" s="66">
        <v>1992.19904597</v>
      </c>
      <c r="I407" s="66">
        <v>1968.93863255</v>
      </c>
      <c r="J407" s="66">
        <v>1960.99615552</v>
      </c>
      <c r="K407" s="66">
        <v>1947.4352710999999</v>
      </c>
      <c r="L407" s="66">
        <v>1949.2675414299999</v>
      </c>
      <c r="M407" s="66">
        <v>1932.4569268</v>
      </c>
      <c r="N407" s="66">
        <v>1979.40441199</v>
      </c>
      <c r="O407" s="66">
        <v>1990.7933161000001</v>
      </c>
      <c r="P407" s="66">
        <v>2009.8181421300001</v>
      </c>
      <c r="Q407" s="66">
        <v>2020.73823857</v>
      </c>
      <c r="R407" s="66">
        <v>2031.66656369</v>
      </c>
      <c r="S407" s="66">
        <v>2019.80496339</v>
      </c>
      <c r="T407" s="66">
        <v>1978.09797172</v>
      </c>
      <c r="U407" s="66">
        <v>1947.7165782</v>
      </c>
      <c r="V407" s="66">
        <v>1949.0796752599999</v>
      </c>
      <c r="W407" s="66">
        <v>1957.2334668999999</v>
      </c>
      <c r="X407" s="66">
        <v>1970.61456701</v>
      </c>
      <c r="Y407" s="66">
        <v>1994.9153526800001</v>
      </c>
    </row>
    <row r="408" spans="1:25" s="60" customFormat="1" ht="15" x14ac:dyDescent="0.4">
      <c r="A408" s="58" t="s">
        <v>136</v>
      </c>
      <c r="B408" s="59">
        <v>1934.55157992</v>
      </c>
      <c r="C408" s="59">
        <v>1946.4307059499999</v>
      </c>
      <c r="D408" s="59">
        <v>1970.6517974999999</v>
      </c>
      <c r="E408" s="59">
        <v>1981.5056229700001</v>
      </c>
      <c r="F408" s="59">
        <v>1978.5571325000001</v>
      </c>
      <c r="G408" s="59">
        <v>1958.7494784800001</v>
      </c>
      <c r="H408" s="59">
        <v>1915.40828953</v>
      </c>
      <c r="I408" s="59">
        <v>1891.54380339</v>
      </c>
      <c r="J408" s="59">
        <v>1892.49322794</v>
      </c>
      <c r="K408" s="59">
        <v>1860.55001186</v>
      </c>
      <c r="L408" s="59">
        <v>1845.2245457700001</v>
      </c>
      <c r="M408" s="59">
        <v>1848.55985605</v>
      </c>
      <c r="N408" s="59">
        <v>1866.0746419899999</v>
      </c>
      <c r="O408" s="59">
        <v>1872.941276</v>
      </c>
      <c r="P408" s="59">
        <v>1882.00155905</v>
      </c>
      <c r="Q408" s="59">
        <v>1904.1358933199999</v>
      </c>
      <c r="R408" s="59">
        <v>1924.45932057</v>
      </c>
      <c r="S408" s="59">
        <v>1909.43475689</v>
      </c>
      <c r="T408" s="59">
        <v>1866.27658365</v>
      </c>
      <c r="U408" s="59">
        <v>1825.71703493</v>
      </c>
      <c r="V408" s="59">
        <v>1843.27593075</v>
      </c>
      <c r="W408" s="59">
        <v>1852.4764820800001</v>
      </c>
      <c r="X408" s="59">
        <v>1889.1001874599999</v>
      </c>
      <c r="Y408" s="59">
        <v>1889.5066762599999</v>
      </c>
    </row>
    <row r="409" spans="1:25" s="60" customFormat="1" ht="15" x14ac:dyDescent="0.4">
      <c r="A409" s="58" t="s">
        <v>137</v>
      </c>
      <c r="B409" s="59">
        <v>1832.5065694499999</v>
      </c>
      <c r="C409" s="59">
        <v>1914.80953075</v>
      </c>
      <c r="D409" s="59">
        <v>1959.69708229</v>
      </c>
      <c r="E409" s="59">
        <v>1977.59441836</v>
      </c>
      <c r="F409" s="59">
        <v>1974.9132494</v>
      </c>
      <c r="G409" s="59">
        <v>1960.9423246399999</v>
      </c>
      <c r="H409" s="59">
        <v>1942.6742019200001</v>
      </c>
      <c r="I409" s="59">
        <v>1943.9688405100001</v>
      </c>
      <c r="J409" s="59">
        <v>1895.9861659400001</v>
      </c>
      <c r="K409" s="59">
        <v>1855.9436541600001</v>
      </c>
      <c r="L409" s="59">
        <v>1833.5252673</v>
      </c>
      <c r="M409" s="59">
        <v>1834.37117573</v>
      </c>
      <c r="N409" s="59">
        <v>1860.89101117</v>
      </c>
      <c r="O409" s="59">
        <v>1849.6885285000001</v>
      </c>
      <c r="P409" s="59">
        <v>1850.85884661</v>
      </c>
      <c r="Q409" s="59">
        <v>1866.45995085</v>
      </c>
      <c r="R409" s="59">
        <v>1872.1898405699999</v>
      </c>
      <c r="S409" s="59">
        <v>1843.8640770899999</v>
      </c>
      <c r="T409" s="59">
        <v>1825.9492342599999</v>
      </c>
      <c r="U409" s="59">
        <v>1844.6989797799999</v>
      </c>
      <c r="V409" s="59">
        <v>1843.8028144</v>
      </c>
      <c r="W409" s="59">
        <v>1835.2014381500001</v>
      </c>
      <c r="X409" s="59">
        <v>1850.04165089</v>
      </c>
      <c r="Y409" s="59">
        <v>1884.89485773</v>
      </c>
    </row>
    <row r="410" spans="1:25" s="60" customFormat="1" ht="15" x14ac:dyDescent="0.4">
      <c r="A410" s="58" t="s">
        <v>138</v>
      </c>
      <c r="B410" s="59">
        <v>1842.24063798</v>
      </c>
      <c r="C410" s="59">
        <v>1884.3655227100001</v>
      </c>
      <c r="D410" s="59">
        <v>1902.45505303</v>
      </c>
      <c r="E410" s="59">
        <v>1905.30339764</v>
      </c>
      <c r="F410" s="59">
        <v>1909.03319861</v>
      </c>
      <c r="G410" s="59">
        <v>1932.34974958</v>
      </c>
      <c r="H410" s="59">
        <v>1881.6957133000001</v>
      </c>
      <c r="I410" s="59">
        <v>1843.8518131000001</v>
      </c>
      <c r="J410" s="59">
        <v>1808.7173197899999</v>
      </c>
      <c r="K410" s="59">
        <v>1791.4742202699999</v>
      </c>
      <c r="L410" s="59">
        <v>1796.4756239000001</v>
      </c>
      <c r="M410" s="59">
        <v>1804.52604776</v>
      </c>
      <c r="N410" s="59">
        <v>1793.08191702</v>
      </c>
      <c r="O410" s="59">
        <v>1800.2902024299999</v>
      </c>
      <c r="P410" s="59">
        <v>1815.68841939</v>
      </c>
      <c r="Q410" s="59">
        <v>1831.93442553</v>
      </c>
      <c r="R410" s="59">
        <v>1830.23697425</v>
      </c>
      <c r="S410" s="59">
        <v>1823.2495196299999</v>
      </c>
      <c r="T410" s="59">
        <v>1806.51524178</v>
      </c>
      <c r="U410" s="59">
        <v>1783.0049821600001</v>
      </c>
      <c r="V410" s="59">
        <v>1795.8413705800001</v>
      </c>
      <c r="W410" s="59">
        <v>1812.3918494</v>
      </c>
      <c r="X410" s="59">
        <v>1808.4887206000001</v>
      </c>
      <c r="Y410" s="59">
        <v>1824.8538583500001</v>
      </c>
    </row>
    <row r="411" spans="1:25" s="60" customFormat="1" ht="15" x14ac:dyDescent="0.4">
      <c r="A411" s="58" t="s">
        <v>139</v>
      </c>
      <c r="B411" s="59">
        <v>1812.4010691799999</v>
      </c>
      <c r="C411" s="59">
        <v>1849.0942220699999</v>
      </c>
      <c r="D411" s="59">
        <v>1857.7072151899999</v>
      </c>
      <c r="E411" s="59">
        <v>1875.49434187</v>
      </c>
      <c r="F411" s="59">
        <v>1864.55816901</v>
      </c>
      <c r="G411" s="59">
        <v>1838.03024585</v>
      </c>
      <c r="H411" s="59">
        <v>1784.42524172</v>
      </c>
      <c r="I411" s="59">
        <v>1768.1722034500001</v>
      </c>
      <c r="J411" s="59">
        <v>1755.3931691499999</v>
      </c>
      <c r="K411" s="59">
        <v>1699.4012351399999</v>
      </c>
      <c r="L411" s="59">
        <v>1689.6066478299999</v>
      </c>
      <c r="M411" s="59">
        <v>1714.16832077</v>
      </c>
      <c r="N411" s="59">
        <v>1743.4976832299999</v>
      </c>
      <c r="O411" s="59">
        <v>1725.97597604</v>
      </c>
      <c r="P411" s="59">
        <v>1736.5980392500001</v>
      </c>
      <c r="Q411" s="59">
        <v>1753.89676005</v>
      </c>
      <c r="R411" s="59">
        <v>1779.6267528799999</v>
      </c>
      <c r="S411" s="59">
        <v>1776.9396856200001</v>
      </c>
      <c r="T411" s="59">
        <v>1751.0085353699999</v>
      </c>
      <c r="U411" s="59">
        <v>1727.84298541</v>
      </c>
      <c r="V411" s="59">
        <v>1735.0486375099999</v>
      </c>
      <c r="W411" s="59">
        <v>1749.37288139</v>
      </c>
      <c r="X411" s="59">
        <v>1760.76727392</v>
      </c>
      <c r="Y411" s="59">
        <v>1774.2416499799999</v>
      </c>
    </row>
    <row r="412" spans="1:25" s="60" customFormat="1" ht="15" x14ac:dyDescent="0.4">
      <c r="A412" s="58" t="s">
        <v>140</v>
      </c>
      <c r="B412" s="59">
        <v>1843.5379404400001</v>
      </c>
      <c r="C412" s="59">
        <v>1867.5124885299999</v>
      </c>
      <c r="D412" s="59">
        <v>1889.95126706</v>
      </c>
      <c r="E412" s="59">
        <v>1904.7869686700001</v>
      </c>
      <c r="F412" s="59">
        <v>1901.81277942</v>
      </c>
      <c r="G412" s="59">
        <v>1875.45613708</v>
      </c>
      <c r="H412" s="59">
        <v>1807.86475438</v>
      </c>
      <c r="I412" s="59">
        <v>1760.24115839</v>
      </c>
      <c r="J412" s="59">
        <v>1752.15088973</v>
      </c>
      <c r="K412" s="59">
        <v>1753.5841394399999</v>
      </c>
      <c r="L412" s="59">
        <v>1760.36588867</v>
      </c>
      <c r="M412" s="59">
        <v>1761.66805604</v>
      </c>
      <c r="N412" s="59">
        <v>1783.9138310599999</v>
      </c>
      <c r="O412" s="59">
        <v>1781.99300371</v>
      </c>
      <c r="P412" s="59">
        <v>1798.9225126199999</v>
      </c>
      <c r="Q412" s="59">
        <v>1802.66251657</v>
      </c>
      <c r="R412" s="59">
        <v>1802.8106413600001</v>
      </c>
      <c r="S412" s="59">
        <v>1790.3767217100001</v>
      </c>
      <c r="T412" s="59">
        <v>1755.7633521099999</v>
      </c>
      <c r="U412" s="59">
        <v>1755.43322315</v>
      </c>
      <c r="V412" s="59">
        <v>1758.92005012</v>
      </c>
      <c r="W412" s="59">
        <v>1770.0637201300001</v>
      </c>
      <c r="X412" s="59">
        <v>1768.8966439000001</v>
      </c>
      <c r="Y412" s="59">
        <v>1754.23086033</v>
      </c>
    </row>
    <row r="413" spans="1:25" s="60" customFormat="1" ht="15" x14ac:dyDescent="0.4">
      <c r="A413" s="58" t="s">
        <v>141</v>
      </c>
      <c r="B413" s="59">
        <v>1802.6161345400001</v>
      </c>
      <c r="C413" s="59">
        <v>1845.51636831</v>
      </c>
      <c r="D413" s="59">
        <v>1879.0675066399999</v>
      </c>
      <c r="E413" s="59">
        <v>1908.7740130100001</v>
      </c>
      <c r="F413" s="59">
        <v>1917.49285222</v>
      </c>
      <c r="G413" s="59">
        <v>1891.9199278799999</v>
      </c>
      <c r="H413" s="59">
        <v>1826.7160620699999</v>
      </c>
      <c r="I413" s="59">
        <v>1811.9473682600001</v>
      </c>
      <c r="J413" s="59">
        <v>1831.07258159</v>
      </c>
      <c r="K413" s="59">
        <v>1795.7296321599999</v>
      </c>
      <c r="L413" s="59">
        <v>1798.47718865</v>
      </c>
      <c r="M413" s="59">
        <v>1807.0215631799999</v>
      </c>
      <c r="N413" s="59">
        <v>1816.6914282800001</v>
      </c>
      <c r="O413" s="59">
        <v>1813.0551279900001</v>
      </c>
      <c r="P413" s="59">
        <v>1838.9717091499999</v>
      </c>
      <c r="Q413" s="59">
        <v>1859.5680967200001</v>
      </c>
      <c r="R413" s="59">
        <v>1871.12598615</v>
      </c>
      <c r="S413" s="59">
        <v>1853.66233633</v>
      </c>
      <c r="T413" s="59">
        <v>1848.3208522</v>
      </c>
      <c r="U413" s="59">
        <v>1823.0327217500001</v>
      </c>
      <c r="V413" s="59">
        <v>1803.81942471</v>
      </c>
      <c r="W413" s="59">
        <v>1816.5070619600001</v>
      </c>
      <c r="X413" s="59">
        <v>1830.6065319899999</v>
      </c>
      <c r="Y413" s="59">
        <v>1859.4685735800001</v>
      </c>
    </row>
    <row r="414" spans="1:25" s="60" customFormat="1" ht="15" x14ac:dyDescent="0.4">
      <c r="A414" s="58" t="s">
        <v>142</v>
      </c>
      <c r="B414" s="59">
        <v>1902.3465944899999</v>
      </c>
      <c r="C414" s="59">
        <v>1901.4967507199999</v>
      </c>
      <c r="D414" s="59">
        <v>1924.3345763299999</v>
      </c>
      <c r="E414" s="59">
        <v>1934.36529326</v>
      </c>
      <c r="F414" s="59">
        <v>1934.71648269</v>
      </c>
      <c r="G414" s="59">
        <v>1908.5141192000001</v>
      </c>
      <c r="H414" s="59">
        <v>1907.64054491</v>
      </c>
      <c r="I414" s="59">
        <v>1879.2868597500001</v>
      </c>
      <c r="J414" s="59">
        <v>1867.8751018999999</v>
      </c>
      <c r="K414" s="59">
        <v>1808.4219183099999</v>
      </c>
      <c r="L414" s="59">
        <v>1797.93061248</v>
      </c>
      <c r="M414" s="59">
        <v>1813.8523364099999</v>
      </c>
      <c r="N414" s="59">
        <v>1834.39432771</v>
      </c>
      <c r="O414" s="59">
        <v>1853.0360866599999</v>
      </c>
      <c r="P414" s="59">
        <v>1863.58960026</v>
      </c>
      <c r="Q414" s="59">
        <v>1880.28213755</v>
      </c>
      <c r="R414" s="59">
        <v>1887.0987318499999</v>
      </c>
      <c r="S414" s="59">
        <v>1865.49083928</v>
      </c>
      <c r="T414" s="59">
        <v>1857.87799522</v>
      </c>
      <c r="U414" s="59">
        <v>1828.9673366100001</v>
      </c>
      <c r="V414" s="59">
        <v>1818.6534019799999</v>
      </c>
      <c r="W414" s="59">
        <v>1812.1489263999999</v>
      </c>
      <c r="X414" s="59">
        <v>1849.41579211</v>
      </c>
      <c r="Y414" s="59">
        <v>1861.5574044499999</v>
      </c>
    </row>
    <row r="415" spans="1:25" s="60" customFormat="1" ht="15" x14ac:dyDescent="0.4">
      <c r="A415" s="58" t="s">
        <v>143</v>
      </c>
      <c r="B415" s="59">
        <v>1894.00136716</v>
      </c>
      <c r="C415" s="59">
        <v>1902.5241710499999</v>
      </c>
      <c r="D415" s="59">
        <v>1920.74422992</v>
      </c>
      <c r="E415" s="59">
        <v>1929.1772337499999</v>
      </c>
      <c r="F415" s="59">
        <v>1916.5097380300001</v>
      </c>
      <c r="G415" s="59">
        <v>1887.3222424000001</v>
      </c>
      <c r="H415" s="59">
        <v>1863.8834801200001</v>
      </c>
      <c r="I415" s="59">
        <v>1842.2198026999999</v>
      </c>
      <c r="J415" s="59">
        <v>1828.56263412</v>
      </c>
      <c r="K415" s="59">
        <v>1787.9149106499999</v>
      </c>
      <c r="L415" s="59">
        <v>1765.84601514</v>
      </c>
      <c r="M415" s="59">
        <v>1781.0574780100001</v>
      </c>
      <c r="N415" s="59">
        <v>1802.63260479</v>
      </c>
      <c r="O415" s="59">
        <v>1824.1641524300001</v>
      </c>
      <c r="P415" s="59">
        <v>1836.8095679999999</v>
      </c>
      <c r="Q415" s="59">
        <v>1852.51112932</v>
      </c>
      <c r="R415" s="59">
        <v>1852.95844332</v>
      </c>
      <c r="S415" s="59">
        <v>1822.8716845199999</v>
      </c>
      <c r="T415" s="59">
        <v>1835.8718068400001</v>
      </c>
      <c r="U415" s="59">
        <v>1805.74600242</v>
      </c>
      <c r="V415" s="59">
        <v>1794.4781720000001</v>
      </c>
      <c r="W415" s="59">
        <v>1790.29335846</v>
      </c>
      <c r="X415" s="59">
        <v>1828.70487389</v>
      </c>
      <c r="Y415" s="59">
        <v>1843.1669626299999</v>
      </c>
    </row>
    <row r="416" spans="1:25" s="60" customFormat="1" ht="15" x14ac:dyDescent="0.4">
      <c r="A416" s="58" t="s">
        <v>144</v>
      </c>
      <c r="B416" s="59">
        <v>1921.9708691599999</v>
      </c>
      <c r="C416" s="59">
        <v>1960.39888533</v>
      </c>
      <c r="D416" s="59">
        <v>1979.0162226699999</v>
      </c>
      <c r="E416" s="59">
        <v>1994.6248615699999</v>
      </c>
      <c r="F416" s="59">
        <v>1994.9210510299999</v>
      </c>
      <c r="G416" s="59">
        <v>1977.6257963</v>
      </c>
      <c r="H416" s="59">
        <v>1951.21584579</v>
      </c>
      <c r="I416" s="59">
        <v>1945.77201057</v>
      </c>
      <c r="J416" s="59">
        <v>1900.60845599</v>
      </c>
      <c r="K416" s="59">
        <v>1859.2208512699999</v>
      </c>
      <c r="L416" s="59">
        <v>1858.83859046</v>
      </c>
      <c r="M416" s="59">
        <v>1866.76234503</v>
      </c>
      <c r="N416" s="59">
        <v>1888.74097308</v>
      </c>
      <c r="O416" s="59">
        <v>1879.72094494</v>
      </c>
      <c r="P416" s="59">
        <v>1906.7041449999999</v>
      </c>
      <c r="Q416" s="59">
        <v>1934.2017043599999</v>
      </c>
      <c r="R416" s="59">
        <v>1931.4156136900001</v>
      </c>
      <c r="S416" s="59">
        <v>1915.86145098</v>
      </c>
      <c r="T416" s="59">
        <v>1895.9002008699999</v>
      </c>
      <c r="U416" s="59">
        <v>1849.0117466300001</v>
      </c>
      <c r="V416" s="59">
        <v>1822.4048275499999</v>
      </c>
      <c r="W416" s="59">
        <v>1830.04051985</v>
      </c>
      <c r="X416" s="59">
        <v>1880.80561762</v>
      </c>
      <c r="Y416" s="59">
        <v>1886.89312528</v>
      </c>
    </row>
    <row r="417" spans="1:25" s="60" customFormat="1" ht="15" x14ac:dyDescent="0.4">
      <c r="A417" s="58" t="s">
        <v>145</v>
      </c>
      <c r="B417" s="59">
        <v>1854.21561129</v>
      </c>
      <c r="C417" s="59">
        <v>1890.9036725200001</v>
      </c>
      <c r="D417" s="59">
        <v>1904.04492003</v>
      </c>
      <c r="E417" s="59">
        <v>1907.84182197</v>
      </c>
      <c r="F417" s="59">
        <v>1907.1196876399999</v>
      </c>
      <c r="G417" s="59">
        <v>1844.4529909800001</v>
      </c>
      <c r="H417" s="59">
        <v>1706.5438834700001</v>
      </c>
      <c r="I417" s="59">
        <v>1714.1263362699999</v>
      </c>
      <c r="J417" s="59">
        <v>1688.18541181</v>
      </c>
      <c r="K417" s="59">
        <v>1672.68907605</v>
      </c>
      <c r="L417" s="59">
        <v>1684.61501187</v>
      </c>
      <c r="M417" s="59">
        <v>1681.89868738</v>
      </c>
      <c r="N417" s="59">
        <v>1702.7485201100001</v>
      </c>
      <c r="O417" s="59">
        <v>1703.92874534</v>
      </c>
      <c r="P417" s="59">
        <v>1713.1274676099999</v>
      </c>
      <c r="Q417" s="59">
        <v>1726.581529</v>
      </c>
      <c r="R417" s="59">
        <v>1728.2631637</v>
      </c>
      <c r="S417" s="59">
        <v>1725.3241391500001</v>
      </c>
      <c r="T417" s="59">
        <v>1704.0137547899999</v>
      </c>
      <c r="U417" s="59">
        <v>1675.7984922999999</v>
      </c>
      <c r="V417" s="59">
        <v>1667.56717989</v>
      </c>
      <c r="W417" s="59">
        <v>1677.1033849299999</v>
      </c>
      <c r="X417" s="59">
        <v>1698.5398265700001</v>
      </c>
      <c r="Y417" s="59">
        <v>1702.4173115999999</v>
      </c>
    </row>
    <row r="418" spans="1:25" s="60" customFormat="1" ht="15" x14ac:dyDescent="0.4">
      <c r="A418" s="58" t="s">
        <v>146</v>
      </c>
      <c r="B418" s="59">
        <v>1833.29109971</v>
      </c>
      <c r="C418" s="59">
        <v>1857.9666109699999</v>
      </c>
      <c r="D418" s="59">
        <v>1881.0971841999999</v>
      </c>
      <c r="E418" s="59">
        <v>1879.6521937499999</v>
      </c>
      <c r="F418" s="59">
        <v>1863.2916388900001</v>
      </c>
      <c r="G418" s="59">
        <v>1852.4929677600001</v>
      </c>
      <c r="H418" s="59">
        <v>1816.99391767</v>
      </c>
      <c r="I418" s="59">
        <v>1808.29310796</v>
      </c>
      <c r="J418" s="59">
        <v>1787.61826896</v>
      </c>
      <c r="K418" s="59">
        <v>1799.1763648599999</v>
      </c>
      <c r="L418" s="59">
        <v>1811.93247402</v>
      </c>
      <c r="M418" s="59">
        <v>1824.5839916499999</v>
      </c>
      <c r="N418" s="59">
        <v>1846.7682901600001</v>
      </c>
      <c r="O418" s="59">
        <v>1868.5544438500001</v>
      </c>
      <c r="P418" s="59">
        <v>1894.68316312</v>
      </c>
      <c r="Q418" s="59">
        <v>1920.4267590500001</v>
      </c>
      <c r="R418" s="59">
        <v>1913.08073257</v>
      </c>
      <c r="S418" s="59">
        <v>1918.82154831</v>
      </c>
      <c r="T418" s="59">
        <v>1874.87174026</v>
      </c>
      <c r="U418" s="59">
        <v>1799.8039752499999</v>
      </c>
      <c r="V418" s="59">
        <v>1815.7311888500001</v>
      </c>
      <c r="W418" s="59">
        <v>1799.69558448</v>
      </c>
      <c r="X418" s="59">
        <v>1833.2136165699999</v>
      </c>
      <c r="Y418" s="59">
        <v>1853.3068155000001</v>
      </c>
    </row>
    <row r="419" spans="1:25" s="60" customFormat="1" ht="15" x14ac:dyDescent="0.4">
      <c r="A419" s="58" t="s">
        <v>147</v>
      </c>
      <c r="B419" s="59">
        <v>1921.5855742199999</v>
      </c>
      <c r="C419" s="59">
        <v>1934.6041152299999</v>
      </c>
      <c r="D419" s="59">
        <v>1950.75940801</v>
      </c>
      <c r="E419" s="59">
        <v>1944.85160374</v>
      </c>
      <c r="F419" s="59">
        <v>1939.6023517399999</v>
      </c>
      <c r="G419" s="59">
        <v>1933.7724182500001</v>
      </c>
      <c r="H419" s="59">
        <v>1894.00676709</v>
      </c>
      <c r="I419" s="59">
        <v>1857.9313979399999</v>
      </c>
      <c r="J419" s="59">
        <v>1873.62154207</v>
      </c>
      <c r="K419" s="59">
        <v>1848.9535820799999</v>
      </c>
      <c r="L419" s="59">
        <v>1864.8798379100001</v>
      </c>
      <c r="M419" s="59">
        <v>1852.31827791</v>
      </c>
      <c r="N419" s="59">
        <v>1886.92651495</v>
      </c>
      <c r="O419" s="59">
        <v>1909.49737553</v>
      </c>
      <c r="P419" s="59">
        <v>1941.18850787</v>
      </c>
      <c r="Q419" s="59">
        <v>1962.03426504</v>
      </c>
      <c r="R419" s="59">
        <v>1954.1563732699999</v>
      </c>
      <c r="S419" s="59">
        <v>1937.95613615</v>
      </c>
      <c r="T419" s="59">
        <v>1911.0568694999999</v>
      </c>
      <c r="U419" s="59">
        <v>1890.74959401</v>
      </c>
      <c r="V419" s="59">
        <v>1878.82106451</v>
      </c>
      <c r="W419" s="59">
        <v>1849.7697164599999</v>
      </c>
      <c r="X419" s="59">
        <v>1854.93552714</v>
      </c>
      <c r="Y419" s="59">
        <v>1866.0626957100001</v>
      </c>
    </row>
    <row r="420" spans="1:25" s="60" customFormat="1" ht="15" x14ac:dyDescent="0.4">
      <c r="A420" s="58" t="s">
        <v>148</v>
      </c>
      <c r="B420" s="59">
        <v>1826.62918498</v>
      </c>
      <c r="C420" s="59">
        <v>1828.60740154</v>
      </c>
      <c r="D420" s="59">
        <v>1848.97057511</v>
      </c>
      <c r="E420" s="59">
        <v>1858.78080135</v>
      </c>
      <c r="F420" s="59">
        <v>1855.259466</v>
      </c>
      <c r="G420" s="59">
        <v>1824.7236197499999</v>
      </c>
      <c r="H420" s="59">
        <v>1771.85812143</v>
      </c>
      <c r="I420" s="59">
        <v>1741.88355514</v>
      </c>
      <c r="J420" s="59">
        <v>1765.1768617099999</v>
      </c>
      <c r="K420" s="59">
        <v>1766.26650236</v>
      </c>
      <c r="L420" s="59">
        <v>1773.36324442</v>
      </c>
      <c r="M420" s="59">
        <v>1811.51193315</v>
      </c>
      <c r="N420" s="59">
        <v>1833.20613572</v>
      </c>
      <c r="O420" s="59">
        <v>1858.8272893999999</v>
      </c>
      <c r="P420" s="59">
        <v>1881.8393995900001</v>
      </c>
      <c r="Q420" s="59">
        <v>1901.3990204899999</v>
      </c>
      <c r="R420" s="59">
        <v>1881.3334688099999</v>
      </c>
      <c r="S420" s="59">
        <v>1856.49879495</v>
      </c>
      <c r="T420" s="59">
        <v>1823.4902022700001</v>
      </c>
      <c r="U420" s="59">
        <v>1795.64435802</v>
      </c>
      <c r="V420" s="59">
        <v>1791.17142844</v>
      </c>
      <c r="W420" s="59">
        <v>1793.8892683900001</v>
      </c>
      <c r="X420" s="59">
        <v>1815.8954280299999</v>
      </c>
      <c r="Y420" s="59">
        <v>1835.0185219099999</v>
      </c>
    </row>
    <row r="421" spans="1:25" s="60" customFormat="1" ht="15" x14ac:dyDescent="0.4">
      <c r="A421" s="58" t="s">
        <v>149</v>
      </c>
      <c r="B421" s="59">
        <v>1910.63135152</v>
      </c>
      <c r="C421" s="59">
        <v>1987.48572605</v>
      </c>
      <c r="D421" s="59">
        <v>2023.1100609099999</v>
      </c>
      <c r="E421" s="59">
        <v>2025.72941199</v>
      </c>
      <c r="F421" s="59">
        <v>2022.48535032</v>
      </c>
      <c r="G421" s="59">
        <v>1992.6284548599999</v>
      </c>
      <c r="H421" s="59">
        <v>1949.5420430700001</v>
      </c>
      <c r="I421" s="59">
        <v>1919.8927945400001</v>
      </c>
      <c r="J421" s="59">
        <v>1880.27464652</v>
      </c>
      <c r="K421" s="59">
        <v>1863.49881448</v>
      </c>
      <c r="L421" s="59">
        <v>1845.7506926200001</v>
      </c>
      <c r="M421" s="59">
        <v>1871.2320789999999</v>
      </c>
      <c r="N421" s="59">
        <v>1872.6227863900001</v>
      </c>
      <c r="O421" s="59">
        <v>1925.3551921999999</v>
      </c>
      <c r="P421" s="59">
        <v>1944.99140545</v>
      </c>
      <c r="Q421" s="59">
        <v>1957.7283829200001</v>
      </c>
      <c r="R421" s="59">
        <v>1965.3672945000001</v>
      </c>
      <c r="S421" s="59">
        <v>1950.58843606</v>
      </c>
      <c r="T421" s="59">
        <v>1914.9941383400001</v>
      </c>
      <c r="U421" s="59">
        <v>1890.95539467</v>
      </c>
      <c r="V421" s="59">
        <v>1883.0022971799999</v>
      </c>
      <c r="W421" s="59">
        <v>1883.6790882299999</v>
      </c>
      <c r="X421" s="59">
        <v>1911.81215963</v>
      </c>
      <c r="Y421" s="59">
        <v>1924.5660288900001</v>
      </c>
    </row>
    <row r="422" spans="1:25" s="60" customFormat="1" ht="15" x14ac:dyDescent="0.4">
      <c r="A422" s="58" t="s">
        <v>150</v>
      </c>
      <c r="B422" s="59">
        <v>1901.37473077</v>
      </c>
      <c r="C422" s="59">
        <v>1886.3681197999999</v>
      </c>
      <c r="D422" s="59">
        <v>1908.6547312800001</v>
      </c>
      <c r="E422" s="59">
        <v>1926.4052960900001</v>
      </c>
      <c r="F422" s="59">
        <v>1914.7434577900001</v>
      </c>
      <c r="G422" s="59">
        <v>1896.8860184</v>
      </c>
      <c r="H422" s="59">
        <v>1877.6803279000001</v>
      </c>
      <c r="I422" s="59">
        <v>1860.6847503399999</v>
      </c>
      <c r="J422" s="59">
        <v>1812.0755311999999</v>
      </c>
      <c r="K422" s="59">
        <v>1792.1520992200001</v>
      </c>
      <c r="L422" s="59">
        <v>1785.57464693</v>
      </c>
      <c r="M422" s="59">
        <v>1790.02663248</v>
      </c>
      <c r="N422" s="59">
        <v>1802.24288114</v>
      </c>
      <c r="O422" s="59">
        <v>1801.3408914300001</v>
      </c>
      <c r="P422" s="59">
        <v>1810.8197965100001</v>
      </c>
      <c r="Q422" s="59">
        <v>1832.1778737</v>
      </c>
      <c r="R422" s="59">
        <v>1841.3127213400001</v>
      </c>
      <c r="S422" s="59">
        <v>1826.9433916600001</v>
      </c>
      <c r="T422" s="59">
        <v>1810.0008680000001</v>
      </c>
      <c r="U422" s="59">
        <v>1780.9307974400001</v>
      </c>
      <c r="V422" s="59">
        <v>1774.03017888</v>
      </c>
      <c r="W422" s="59">
        <v>1782.76675563</v>
      </c>
      <c r="X422" s="59">
        <v>1804.3834912299999</v>
      </c>
      <c r="Y422" s="59">
        <v>1812.4421843499999</v>
      </c>
    </row>
    <row r="423" spans="1:25" s="60" customFormat="1" ht="15" x14ac:dyDescent="0.4">
      <c r="A423" s="58" t="s">
        <v>151</v>
      </c>
      <c r="B423" s="59">
        <v>1772.62665434</v>
      </c>
      <c r="C423" s="59">
        <v>1795.16605871</v>
      </c>
      <c r="D423" s="59">
        <v>1829.9813548899999</v>
      </c>
      <c r="E423" s="59">
        <v>1827.9491902499999</v>
      </c>
      <c r="F423" s="59">
        <v>1821.0129522899999</v>
      </c>
      <c r="G423" s="59">
        <v>1845.69554971</v>
      </c>
      <c r="H423" s="59">
        <v>1857.7230720499999</v>
      </c>
      <c r="I423" s="59">
        <v>1859.41513308</v>
      </c>
      <c r="J423" s="59">
        <v>1808.0395731900001</v>
      </c>
      <c r="K423" s="59">
        <v>1765.3073104600001</v>
      </c>
      <c r="L423" s="59">
        <v>1751.6541810900001</v>
      </c>
      <c r="M423" s="59">
        <v>1752.4887058700001</v>
      </c>
      <c r="N423" s="59">
        <v>1771.48157464</v>
      </c>
      <c r="O423" s="59">
        <v>1800.41226775</v>
      </c>
      <c r="P423" s="59">
        <v>1813.0603598</v>
      </c>
      <c r="Q423" s="59">
        <v>1835.4180201300001</v>
      </c>
      <c r="R423" s="59">
        <v>1837.94734085</v>
      </c>
      <c r="S423" s="59">
        <v>1814.2750922099999</v>
      </c>
      <c r="T423" s="59">
        <v>1798.2209686399999</v>
      </c>
      <c r="U423" s="59">
        <v>1773.0103332399999</v>
      </c>
      <c r="V423" s="59">
        <v>1756.49944654</v>
      </c>
      <c r="W423" s="59">
        <v>1757.61340477</v>
      </c>
      <c r="X423" s="59">
        <v>1789.8996928399999</v>
      </c>
      <c r="Y423" s="59">
        <v>1790.07671572</v>
      </c>
    </row>
    <row r="424" spans="1:25" s="60" customFormat="1" ht="15" x14ac:dyDescent="0.4">
      <c r="A424" s="58" t="s">
        <v>152</v>
      </c>
      <c r="B424" s="59">
        <v>1886.2377062999999</v>
      </c>
      <c r="C424" s="59">
        <v>1919.05363476</v>
      </c>
      <c r="D424" s="59">
        <v>1965.04383854</v>
      </c>
      <c r="E424" s="59">
        <v>1944.40898827</v>
      </c>
      <c r="F424" s="59">
        <v>1924.2622761600001</v>
      </c>
      <c r="G424" s="59">
        <v>1893.1819328300001</v>
      </c>
      <c r="H424" s="59">
        <v>1863.2514480499999</v>
      </c>
      <c r="I424" s="59">
        <v>1874.9633744299999</v>
      </c>
      <c r="J424" s="59">
        <v>1890.96494284</v>
      </c>
      <c r="K424" s="59">
        <v>1863.9904980700001</v>
      </c>
      <c r="L424" s="59">
        <v>1871.10655619</v>
      </c>
      <c r="M424" s="59">
        <v>1878.50697021</v>
      </c>
      <c r="N424" s="59">
        <v>1903.4251135300001</v>
      </c>
      <c r="O424" s="59">
        <v>1945.0287077800001</v>
      </c>
      <c r="P424" s="59">
        <v>1971.77445061</v>
      </c>
      <c r="Q424" s="59">
        <v>1994.29804246</v>
      </c>
      <c r="R424" s="59">
        <v>1998.7374182200001</v>
      </c>
      <c r="S424" s="59">
        <v>2005.4030493299999</v>
      </c>
      <c r="T424" s="59">
        <v>1977.3028605100001</v>
      </c>
      <c r="U424" s="59">
        <v>1949.8899844</v>
      </c>
      <c r="V424" s="59">
        <v>1938.8691283799999</v>
      </c>
      <c r="W424" s="59">
        <v>1929.7500499</v>
      </c>
      <c r="X424" s="59">
        <v>1951.6250914300001</v>
      </c>
      <c r="Y424" s="59">
        <v>1983.47378901</v>
      </c>
    </row>
    <row r="425" spans="1:25" s="60" customFormat="1" ht="15" x14ac:dyDescent="0.4">
      <c r="A425" s="58" t="s">
        <v>153</v>
      </c>
      <c r="B425" s="59">
        <v>2082.37067131</v>
      </c>
      <c r="C425" s="59">
        <v>2044.84952716</v>
      </c>
      <c r="D425" s="59">
        <v>2088.21416632</v>
      </c>
      <c r="E425" s="59">
        <v>2078.5324144599999</v>
      </c>
      <c r="F425" s="59">
        <v>2073.7330736399999</v>
      </c>
      <c r="G425" s="59">
        <v>2075.1147255999999</v>
      </c>
      <c r="H425" s="59">
        <v>2069.2266777100003</v>
      </c>
      <c r="I425" s="59">
        <v>2035.78372261</v>
      </c>
      <c r="J425" s="59">
        <v>2019.43629076</v>
      </c>
      <c r="K425" s="59">
        <v>2024.41772724</v>
      </c>
      <c r="L425" s="59">
        <v>2039.60176561</v>
      </c>
      <c r="M425" s="59">
        <v>2105.6688244799998</v>
      </c>
      <c r="N425" s="59">
        <v>2133.0015693099999</v>
      </c>
      <c r="O425" s="59">
        <v>2172.8262550600002</v>
      </c>
      <c r="P425" s="59">
        <v>2246.9545098099998</v>
      </c>
      <c r="Q425" s="59">
        <v>2269.5025981600002</v>
      </c>
      <c r="R425" s="59">
        <v>2273.84699125</v>
      </c>
      <c r="S425" s="59">
        <v>2247.4361870800003</v>
      </c>
      <c r="T425" s="59">
        <v>2133.7595029300001</v>
      </c>
      <c r="U425" s="59">
        <v>2085.80722225</v>
      </c>
      <c r="V425" s="59">
        <v>2082.3881970900002</v>
      </c>
      <c r="W425" s="59">
        <v>2108.68937289</v>
      </c>
      <c r="X425" s="59">
        <v>2131.63589456</v>
      </c>
      <c r="Y425" s="59">
        <v>2177.9844322600002</v>
      </c>
    </row>
    <row r="426" spans="1:25" s="60" customFormat="1" ht="15" x14ac:dyDescent="0.4">
      <c r="A426" s="58" t="s">
        <v>154</v>
      </c>
      <c r="B426" s="59">
        <v>2204.2445193200001</v>
      </c>
      <c r="C426" s="59">
        <v>2254.7102915900005</v>
      </c>
      <c r="D426" s="59">
        <v>2287.5482345999999</v>
      </c>
      <c r="E426" s="59">
        <v>2272.5950131499999</v>
      </c>
      <c r="F426" s="59">
        <v>2270.08963958</v>
      </c>
      <c r="G426" s="59">
        <v>2236.2862489199997</v>
      </c>
      <c r="H426" s="59">
        <v>2241.0236490500001</v>
      </c>
      <c r="I426" s="59">
        <v>2201.68010585</v>
      </c>
      <c r="J426" s="59">
        <v>2147.2051915699999</v>
      </c>
      <c r="K426" s="59">
        <v>2131.8566177600001</v>
      </c>
      <c r="L426" s="59">
        <v>2129.4142711499999</v>
      </c>
      <c r="M426" s="59">
        <v>2140.85980445</v>
      </c>
      <c r="N426" s="59">
        <v>2141.4679220899998</v>
      </c>
      <c r="O426" s="59">
        <v>2174.4210844099998</v>
      </c>
      <c r="P426" s="59">
        <v>2198.2334929999997</v>
      </c>
      <c r="Q426" s="59">
        <v>2201.1865391199999</v>
      </c>
      <c r="R426" s="59">
        <v>2207.6942935100001</v>
      </c>
      <c r="S426" s="59">
        <v>2188.8674966600001</v>
      </c>
      <c r="T426" s="59">
        <v>2135.9192756800003</v>
      </c>
      <c r="U426" s="59">
        <v>2107.8625427300003</v>
      </c>
      <c r="V426" s="59">
        <v>2121.2689536899998</v>
      </c>
      <c r="W426" s="59">
        <v>2131.7621269399997</v>
      </c>
      <c r="X426" s="59">
        <v>2172.0373777200002</v>
      </c>
      <c r="Y426" s="59">
        <v>2168.95479544</v>
      </c>
    </row>
    <row r="427" spans="1:25" s="60" customFormat="1" ht="15" x14ac:dyDescent="0.4">
      <c r="A427" s="58" t="s">
        <v>155</v>
      </c>
      <c r="B427" s="59">
        <v>2243.6252820100003</v>
      </c>
      <c r="C427" s="59">
        <v>2278.4238546400002</v>
      </c>
      <c r="D427" s="59">
        <v>2331.6833325900002</v>
      </c>
      <c r="E427" s="59">
        <v>2342.5846614799998</v>
      </c>
      <c r="F427" s="59">
        <v>2336.6141822099999</v>
      </c>
      <c r="G427" s="59">
        <v>2298.8194359899999</v>
      </c>
      <c r="H427" s="59">
        <v>2204.7291787700001</v>
      </c>
      <c r="I427" s="59">
        <v>2163.05766348</v>
      </c>
      <c r="J427" s="59">
        <v>2169.7325439199999</v>
      </c>
      <c r="K427" s="59">
        <v>2141.6766940699999</v>
      </c>
      <c r="L427" s="59">
        <v>2137.39677325</v>
      </c>
      <c r="M427" s="59">
        <v>2151.6501997300002</v>
      </c>
      <c r="N427" s="59">
        <v>2185.64398643</v>
      </c>
      <c r="O427" s="59">
        <v>2200.1615644100002</v>
      </c>
      <c r="P427" s="59">
        <v>2213.6580022600001</v>
      </c>
      <c r="Q427" s="59">
        <v>2235.7478882599999</v>
      </c>
      <c r="R427" s="59">
        <v>2250.4029416700005</v>
      </c>
      <c r="S427" s="59">
        <v>2222.9773234700001</v>
      </c>
      <c r="T427" s="59">
        <v>2212.9772939899999</v>
      </c>
      <c r="U427" s="59">
        <v>2168.2759257299999</v>
      </c>
      <c r="V427" s="59">
        <v>2136.97877371</v>
      </c>
      <c r="W427" s="59">
        <v>2166.4304777100001</v>
      </c>
      <c r="X427" s="59">
        <v>2195.9771303699999</v>
      </c>
      <c r="Y427" s="59">
        <v>2218.4242387499999</v>
      </c>
    </row>
    <row r="428" spans="1:25" s="60" customFormat="1" ht="15" x14ac:dyDescent="0.4">
      <c r="A428" s="58" t="s">
        <v>156</v>
      </c>
      <c r="B428" s="59">
        <v>2252.2024205299999</v>
      </c>
      <c r="C428" s="59">
        <v>2291.9027970400002</v>
      </c>
      <c r="D428" s="59">
        <v>2326.5472945199999</v>
      </c>
      <c r="E428" s="59">
        <v>2314.0342100600001</v>
      </c>
      <c r="F428" s="59">
        <v>2314.1915551000002</v>
      </c>
      <c r="G428" s="59">
        <v>2314.1154738</v>
      </c>
      <c r="H428" s="59">
        <v>2246.1364356500003</v>
      </c>
      <c r="I428" s="59">
        <v>2198.95832991</v>
      </c>
      <c r="J428" s="59">
        <v>2184.8032898900001</v>
      </c>
      <c r="K428" s="59">
        <v>2173.5262643999999</v>
      </c>
      <c r="L428" s="59">
        <v>2142.0841127100002</v>
      </c>
      <c r="M428" s="59">
        <v>2101.1889118999998</v>
      </c>
      <c r="N428" s="59">
        <v>2132.2590899500001</v>
      </c>
      <c r="O428" s="59">
        <v>2099.8100180299998</v>
      </c>
      <c r="P428" s="59">
        <v>2102.93932786</v>
      </c>
      <c r="Q428" s="59">
        <v>2123.0874749100003</v>
      </c>
      <c r="R428" s="59">
        <v>2139.3183830799999</v>
      </c>
      <c r="S428" s="59">
        <v>2132.7704290199999</v>
      </c>
      <c r="T428" s="59">
        <v>2101.6604455900001</v>
      </c>
      <c r="U428" s="59">
        <v>2067.7966492599999</v>
      </c>
      <c r="V428" s="59">
        <v>2031.20780145</v>
      </c>
      <c r="W428" s="59">
        <v>2028.9705084499999</v>
      </c>
      <c r="X428" s="59">
        <v>2047.4041552599999</v>
      </c>
      <c r="Y428" s="59">
        <v>2053.4329982700001</v>
      </c>
    </row>
    <row r="429" spans="1:25" s="60" customFormat="1" ht="15" x14ac:dyDescent="0.4">
      <c r="A429" s="58" t="s">
        <v>157</v>
      </c>
      <c r="B429" s="59">
        <v>2127.0013418500002</v>
      </c>
      <c r="C429" s="59">
        <v>2101.6718957600001</v>
      </c>
      <c r="D429" s="59">
        <v>2148.1553940900003</v>
      </c>
      <c r="E429" s="59">
        <v>2168.0422661499997</v>
      </c>
      <c r="F429" s="59">
        <v>2166.0043306699999</v>
      </c>
      <c r="G429" s="59">
        <v>2144.5188822600003</v>
      </c>
      <c r="H429" s="59">
        <v>2122.8828122800001</v>
      </c>
      <c r="I429" s="59">
        <v>2102.8519988400003</v>
      </c>
      <c r="J429" s="59">
        <v>2054.7366495699998</v>
      </c>
      <c r="K429" s="59">
        <v>2013.34418508</v>
      </c>
      <c r="L429" s="59">
        <v>1996.72060403</v>
      </c>
      <c r="M429" s="59">
        <v>2008.67706972</v>
      </c>
      <c r="N429" s="59">
        <v>2016.61920601</v>
      </c>
      <c r="O429" s="59">
        <v>2055.25018249</v>
      </c>
      <c r="P429" s="59">
        <v>2079.5885000500002</v>
      </c>
      <c r="Q429" s="59">
        <v>2086.1862190000002</v>
      </c>
      <c r="R429" s="59">
        <v>2099.6366526000002</v>
      </c>
      <c r="S429" s="59">
        <v>2062.6979767000003</v>
      </c>
      <c r="T429" s="59">
        <v>2048.33237973</v>
      </c>
      <c r="U429" s="59">
        <v>2012.9115690799999</v>
      </c>
      <c r="V429" s="59">
        <v>1998.7035484</v>
      </c>
      <c r="W429" s="59">
        <v>1996.46818082</v>
      </c>
      <c r="X429" s="59">
        <v>2046.6852977200001</v>
      </c>
      <c r="Y429" s="59">
        <v>2067.8876101999999</v>
      </c>
    </row>
    <row r="430" spans="1:25" s="60" customFormat="1" ht="15" x14ac:dyDescent="0.4">
      <c r="A430" s="58" t="s">
        <v>158</v>
      </c>
      <c r="B430" s="59">
        <v>2113.8940356100002</v>
      </c>
      <c r="C430" s="59">
        <v>2055.6724592299997</v>
      </c>
      <c r="D430" s="59">
        <v>2091.6204289100001</v>
      </c>
      <c r="E430" s="59">
        <v>2105.6581717999998</v>
      </c>
      <c r="F430" s="59">
        <v>2086.2177936200001</v>
      </c>
      <c r="G430" s="59">
        <v>2077.68198205</v>
      </c>
      <c r="H430" s="59">
        <v>2053.0820122300001</v>
      </c>
      <c r="I430" s="59">
        <v>2049.82706448</v>
      </c>
      <c r="J430" s="59">
        <v>1992.1826907499999</v>
      </c>
      <c r="K430" s="59">
        <v>1957.1921371200001</v>
      </c>
      <c r="L430" s="59">
        <v>1964.2997696499999</v>
      </c>
      <c r="M430" s="59">
        <v>1974.76039636</v>
      </c>
      <c r="N430" s="59">
        <v>1967.67341233</v>
      </c>
      <c r="O430" s="59">
        <v>1979.34924587</v>
      </c>
      <c r="P430" s="59">
        <v>2030.3090219999999</v>
      </c>
      <c r="Q430" s="59">
        <v>2044.4413981099999</v>
      </c>
      <c r="R430" s="59">
        <v>2041.0958747</v>
      </c>
      <c r="S430" s="59">
        <v>2014.29595313</v>
      </c>
      <c r="T430" s="59">
        <v>1976.3788569200001</v>
      </c>
      <c r="U430" s="59">
        <v>1960.53619437</v>
      </c>
      <c r="V430" s="59">
        <v>1950.8033159900001</v>
      </c>
      <c r="W430" s="59">
        <v>1921.0306002299999</v>
      </c>
      <c r="X430" s="59">
        <v>1933.1768713900001</v>
      </c>
      <c r="Y430" s="59">
        <v>1992.4731850400001</v>
      </c>
    </row>
    <row r="431" spans="1:25" s="60" customFormat="1" ht="15" x14ac:dyDescent="0.4">
      <c r="A431" s="58" t="s">
        <v>159</v>
      </c>
      <c r="B431" s="59">
        <v>1989.17057727</v>
      </c>
      <c r="C431" s="59">
        <v>2030.3354227499999</v>
      </c>
      <c r="D431" s="59">
        <v>2041.9733634900001</v>
      </c>
      <c r="E431" s="59">
        <v>2052.3537163299998</v>
      </c>
      <c r="F431" s="59">
        <v>2047.6663850299999</v>
      </c>
      <c r="G431" s="59">
        <v>2032.70605499</v>
      </c>
      <c r="H431" s="59">
        <v>1987.11453727</v>
      </c>
      <c r="I431" s="59">
        <v>1964.73558159</v>
      </c>
      <c r="J431" s="59">
        <v>1945.3848708099999</v>
      </c>
      <c r="K431" s="59">
        <v>1919.8627415599999</v>
      </c>
      <c r="L431" s="59">
        <v>1924.11502137</v>
      </c>
      <c r="M431" s="59">
        <v>1921.1588230299999</v>
      </c>
      <c r="N431" s="59">
        <v>1946.06956814</v>
      </c>
      <c r="O431" s="59">
        <v>1956.0855858699999</v>
      </c>
      <c r="P431" s="59">
        <v>1970.67170259</v>
      </c>
      <c r="Q431" s="59">
        <v>1989.8172275699999</v>
      </c>
      <c r="R431" s="59">
        <v>1986.8959431000001</v>
      </c>
      <c r="S431" s="59">
        <v>1970.4274831800001</v>
      </c>
      <c r="T431" s="59">
        <v>1950.30915757</v>
      </c>
      <c r="U431" s="59">
        <v>1921.3159284200001</v>
      </c>
      <c r="V431" s="59">
        <v>1930.7855181299999</v>
      </c>
      <c r="W431" s="59">
        <v>1925.6029436599999</v>
      </c>
      <c r="X431" s="59">
        <v>1959.7699903600001</v>
      </c>
      <c r="Y431" s="59">
        <v>1974.29433298</v>
      </c>
    </row>
    <row r="432" spans="1:25" s="60" customFormat="1" ht="15" x14ac:dyDescent="0.4">
      <c r="A432" s="58" t="s">
        <v>160</v>
      </c>
      <c r="B432" s="59">
        <v>2053.9509224399999</v>
      </c>
      <c r="C432" s="59">
        <v>2090.2634846000001</v>
      </c>
      <c r="D432" s="59">
        <v>2116.9505985799997</v>
      </c>
      <c r="E432" s="59">
        <v>2133.0949364500002</v>
      </c>
      <c r="F432" s="59">
        <v>2123.1667858599999</v>
      </c>
      <c r="G432" s="59">
        <v>2092.2840210700001</v>
      </c>
      <c r="H432" s="59">
        <v>2020.7371066000001</v>
      </c>
      <c r="I432" s="59">
        <v>2000.5618281</v>
      </c>
      <c r="J432" s="59">
        <v>1974.32180133</v>
      </c>
      <c r="K432" s="59">
        <v>1992.61127455</v>
      </c>
      <c r="L432" s="59">
        <v>1997.1092272999999</v>
      </c>
      <c r="M432" s="59">
        <v>2032.86006896</v>
      </c>
      <c r="N432" s="59">
        <v>2060.1162945699998</v>
      </c>
      <c r="O432" s="59">
        <v>2057.0663176200001</v>
      </c>
      <c r="P432" s="59">
        <v>2082.5305520500001</v>
      </c>
      <c r="Q432" s="59">
        <v>2078.8537097799999</v>
      </c>
      <c r="R432" s="59">
        <v>2041.6073358199999</v>
      </c>
      <c r="S432" s="59">
        <v>2010.02041646</v>
      </c>
      <c r="T432" s="59">
        <v>1973.74227311</v>
      </c>
      <c r="U432" s="59">
        <v>1962.6102262699999</v>
      </c>
      <c r="V432" s="59">
        <v>1953.1969852300001</v>
      </c>
      <c r="W432" s="59">
        <v>1969.1893533699999</v>
      </c>
      <c r="X432" s="59">
        <v>2007.89061861</v>
      </c>
      <c r="Y432" s="59">
        <v>2018.41203197</v>
      </c>
    </row>
    <row r="433" spans="1:25" s="60" customFormat="1" ht="15" x14ac:dyDescent="0.4">
      <c r="A433" s="58" t="s">
        <v>161</v>
      </c>
      <c r="B433" s="59">
        <v>2071.0910488</v>
      </c>
      <c r="C433" s="59">
        <v>2087.5264287999998</v>
      </c>
      <c r="D433" s="59">
        <v>2123.3790868900001</v>
      </c>
      <c r="E433" s="59">
        <v>2131.0483364199999</v>
      </c>
      <c r="F433" s="59">
        <v>2120.8642728499999</v>
      </c>
      <c r="G433" s="59">
        <v>2091.1842516300003</v>
      </c>
      <c r="H433" s="59">
        <v>2026.1475649399999</v>
      </c>
      <c r="I433" s="59">
        <v>1983.21441942</v>
      </c>
      <c r="J433" s="59">
        <v>1985.193501</v>
      </c>
      <c r="K433" s="59">
        <v>1984.5468851799999</v>
      </c>
      <c r="L433" s="59">
        <v>1979.9869078300001</v>
      </c>
      <c r="M433" s="59">
        <v>1991.4868797199999</v>
      </c>
      <c r="N433" s="59">
        <v>2022.37108341</v>
      </c>
      <c r="O433" s="59">
        <v>2031.6393251699999</v>
      </c>
      <c r="P433" s="59">
        <v>2052.01072604</v>
      </c>
      <c r="Q433" s="59">
        <v>2067.4850231400001</v>
      </c>
      <c r="R433" s="59">
        <v>2068.86038981</v>
      </c>
      <c r="S433" s="59">
        <v>2049.60219538</v>
      </c>
      <c r="T433" s="59">
        <v>2011.15829586</v>
      </c>
      <c r="U433" s="59">
        <v>1984.0201352500001</v>
      </c>
      <c r="V433" s="59">
        <v>1961.9919832400001</v>
      </c>
      <c r="W433" s="59">
        <v>1962.3691464999999</v>
      </c>
      <c r="X433" s="59">
        <v>1997.9591069200001</v>
      </c>
      <c r="Y433" s="59">
        <v>2030.3218779900001</v>
      </c>
    </row>
    <row r="434" spans="1:25" s="60" customFormat="1" ht="15" x14ac:dyDescent="0.4">
      <c r="A434" s="58" t="s">
        <v>162</v>
      </c>
      <c r="B434" s="59">
        <v>2040.97181348</v>
      </c>
      <c r="C434" s="59">
        <v>2055.3783386599998</v>
      </c>
      <c r="D434" s="59">
        <v>2085.92218925</v>
      </c>
      <c r="E434" s="59">
        <v>2089.3595015599999</v>
      </c>
      <c r="F434" s="59">
        <v>2015.8212522599999</v>
      </c>
      <c r="G434" s="59">
        <v>1987.6778065799999</v>
      </c>
      <c r="H434" s="59">
        <v>1928.48555285</v>
      </c>
      <c r="I434" s="59">
        <v>1915.06849463</v>
      </c>
      <c r="J434" s="59">
        <v>1909.30375912</v>
      </c>
      <c r="K434" s="59">
        <v>1913.4799721899999</v>
      </c>
      <c r="L434" s="59">
        <v>1918.08360868</v>
      </c>
      <c r="M434" s="59">
        <v>1927.00437315</v>
      </c>
      <c r="N434" s="59">
        <v>1948.2541482300001</v>
      </c>
      <c r="O434" s="59">
        <v>1936.8813923499999</v>
      </c>
      <c r="P434" s="59">
        <v>1935.0708250600001</v>
      </c>
      <c r="Q434" s="59">
        <v>1944.38214227</v>
      </c>
      <c r="R434" s="59">
        <v>1964.3367107900001</v>
      </c>
      <c r="S434" s="59">
        <v>1974.1285873300001</v>
      </c>
      <c r="T434" s="59">
        <v>1950.7565994700001</v>
      </c>
      <c r="U434" s="59">
        <v>1918.54371922</v>
      </c>
      <c r="V434" s="59">
        <v>1968.6647506199999</v>
      </c>
      <c r="W434" s="59">
        <v>1969.0040287500001</v>
      </c>
      <c r="X434" s="59">
        <v>1990.08400889</v>
      </c>
      <c r="Y434" s="59">
        <v>1986.5499599</v>
      </c>
    </row>
    <row r="435" spans="1:25" s="60" customFormat="1" ht="15" x14ac:dyDescent="0.4">
      <c r="A435" s="58" t="s">
        <v>163</v>
      </c>
      <c r="B435" s="59">
        <v>2064.1782571499998</v>
      </c>
      <c r="C435" s="59">
        <v>2073.4238221999999</v>
      </c>
      <c r="D435" s="59">
        <v>2143.9073165499999</v>
      </c>
      <c r="E435" s="59">
        <v>2189.1380798999999</v>
      </c>
      <c r="F435" s="59">
        <v>2211.5986646399997</v>
      </c>
      <c r="G435" s="59">
        <v>2185.1610554700001</v>
      </c>
      <c r="H435" s="59">
        <v>2132.1708125599998</v>
      </c>
      <c r="I435" s="59">
        <v>2095.6378020100001</v>
      </c>
      <c r="J435" s="59">
        <v>2055.2297480799998</v>
      </c>
      <c r="K435" s="59">
        <v>2048.4245300000002</v>
      </c>
      <c r="L435" s="59">
        <v>2067.51084773</v>
      </c>
      <c r="M435" s="59">
        <v>2069.2427430400003</v>
      </c>
      <c r="N435" s="59">
        <v>2082.9063749799998</v>
      </c>
      <c r="O435" s="59">
        <v>2091.41494999</v>
      </c>
      <c r="P435" s="59">
        <v>2107.2065727600002</v>
      </c>
      <c r="Q435" s="59">
        <v>2159.6716875299999</v>
      </c>
      <c r="R435" s="59">
        <v>2157.6344372100002</v>
      </c>
      <c r="S435" s="59">
        <v>2108.6868547700001</v>
      </c>
      <c r="T435" s="59">
        <v>2076.3167321599999</v>
      </c>
      <c r="U435" s="59">
        <v>2015.2720964</v>
      </c>
      <c r="V435" s="59">
        <v>1990.0014141199999</v>
      </c>
      <c r="W435" s="59">
        <v>2002.7893933800001</v>
      </c>
      <c r="X435" s="59">
        <v>2038.7595743700001</v>
      </c>
      <c r="Y435" s="59">
        <v>2130.2574363499998</v>
      </c>
    </row>
    <row r="436" spans="1:25" s="60" customFormat="1" ht="15" x14ac:dyDescent="0.4">
      <c r="A436" s="58" t="s">
        <v>164</v>
      </c>
      <c r="B436" s="59">
        <v>2165.9897320099999</v>
      </c>
      <c r="C436" s="59">
        <v>2194.5853411999997</v>
      </c>
      <c r="D436" s="59">
        <v>2200.4923208</v>
      </c>
      <c r="E436" s="59">
        <v>2219.3873699300002</v>
      </c>
      <c r="F436" s="59">
        <v>2215.6751911000001</v>
      </c>
      <c r="G436" s="59">
        <v>2193.75727108</v>
      </c>
      <c r="H436" s="59">
        <v>2149.4234600899999</v>
      </c>
      <c r="I436" s="59">
        <v>2128.9505346799997</v>
      </c>
      <c r="J436" s="59">
        <v>2080.9603029099999</v>
      </c>
      <c r="K436" s="59">
        <v>2059.6567729899998</v>
      </c>
      <c r="L436" s="59">
        <v>2049.7131834800002</v>
      </c>
      <c r="M436" s="59">
        <v>2060.8400287100003</v>
      </c>
      <c r="N436" s="59">
        <v>2058.2299434799997</v>
      </c>
      <c r="O436" s="59">
        <v>2086.88788062</v>
      </c>
      <c r="P436" s="59">
        <v>2105.76752781</v>
      </c>
      <c r="Q436" s="59">
        <v>2114.2920641000001</v>
      </c>
      <c r="R436" s="59">
        <v>2114.2821040399999</v>
      </c>
      <c r="S436" s="59">
        <v>2096.57595438</v>
      </c>
      <c r="T436" s="59">
        <v>2044.8994777099999</v>
      </c>
      <c r="U436" s="59">
        <v>2026.87291248</v>
      </c>
      <c r="V436" s="59">
        <v>2009.1743404199999</v>
      </c>
      <c r="W436" s="59">
        <v>2010.4564469500001</v>
      </c>
      <c r="X436" s="59">
        <v>2047.2265362600001</v>
      </c>
      <c r="Y436" s="59">
        <v>2093.91668983</v>
      </c>
    </row>
    <row r="437" spans="1:25" s="60" customFormat="1" ht="15" x14ac:dyDescent="0.4">
      <c r="A437" s="58" t="s">
        <v>165</v>
      </c>
      <c r="B437" s="59">
        <v>2212.0294181600002</v>
      </c>
      <c r="C437" s="59">
        <v>2233.9586968499998</v>
      </c>
      <c r="D437" s="59">
        <v>2258.5621343699995</v>
      </c>
      <c r="E437" s="59">
        <v>2264.5249251599998</v>
      </c>
      <c r="F437" s="59">
        <v>2260.4801417000003</v>
      </c>
      <c r="G437" s="59">
        <v>2260.5114529000002</v>
      </c>
      <c r="H437" s="59">
        <v>2258.1542545699995</v>
      </c>
      <c r="I437" s="59">
        <v>2237.7527604699999</v>
      </c>
      <c r="J437" s="59">
        <v>2200.6077011100001</v>
      </c>
      <c r="K437" s="59">
        <v>2141.48278708</v>
      </c>
      <c r="L437" s="59">
        <v>2132.1381585500003</v>
      </c>
      <c r="M437" s="59">
        <v>2135.30507713</v>
      </c>
      <c r="N437" s="59">
        <v>2139.3028294200003</v>
      </c>
      <c r="O437" s="59">
        <v>2162.64985617</v>
      </c>
      <c r="P437" s="59">
        <v>2186.6383273900001</v>
      </c>
      <c r="Q437" s="59">
        <v>2212.0560589199999</v>
      </c>
      <c r="R437" s="59">
        <v>2207.67810216</v>
      </c>
      <c r="S437" s="59">
        <v>2177.4938416800001</v>
      </c>
      <c r="T437" s="59">
        <v>2153.91928775</v>
      </c>
      <c r="U437" s="59">
        <v>2131.08438746</v>
      </c>
      <c r="V437" s="59">
        <v>2114.5013987100001</v>
      </c>
      <c r="W437" s="59">
        <v>2107.2707925899999</v>
      </c>
      <c r="X437" s="59">
        <v>2145.0932084000001</v>
      </c>
      <c r="Y437" s="59">
        <v>2169.9119121200001</v>
      </c>
    </row>
    <row r="439" spans="1:25" ht="14" x14ac:dyDescent="0.3">
      <c r="A439" s="65" t="s">
        <v>108</v>
      </c>
    </row>
    <row r="440" spans="1:25" ht="12.75" customHeight="1" x14ac:dyDescent="0.2">
      <c r="A440" s="173" t="s">
        <v>69</v>
      </c>
      <c r="B440" s="245" t="s">
        <v>99</v>
      </c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6"/>
    </row>
    <row r="441" spans="1:25" s="121" customFormat="1" ht="11.25" customHeight="1" x14ac:dyDescent="0.4">
      <c r="A441" s="174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1900.38018633</v>
      </c>
      <c r="C442" s="122">
        <v>1926.8930583199999</v>
      </c>
      <c r="D442" s="122">
        <v>1950.7682344</v>
      </c>
      <c r="E442" s="122">
        <v>1936.24336279</v>
      </c>
      <c r="F442" s="122">
        <v>1927.4519308299998</v>
      </c>
      <c r="G442" s="122">
        <v>1925.40078552</v>
      </c>
      <c r="H442" s="122">
        <v>1888.20601397</v>
      </c>
      <c r="I442" s="122">
        <v>1864.9456005499999</v>
      </c>
      <c r="J442" s="122">
        <v>1857.0031235199999</v>
      </c>
      <c r="K442" s="122">
        <v>1843.4422390999998</v>
      </c>
      <c r="L442" s="122">
        <v>1845.2745094299999</v>
      </c>
      <c r="M442" s="122">
        <v>1828.4638947999999</v>
      </c>
      <c r="N442" s="122">
        <v>1875.4113799899999</v>
      </c>
      <c r="O442" s="122">
        <v>1886.8002841</v>
      </c>
      <c r="P442" s="122">
        <v>1905.82511013</v>
      </c>
      <c r="Q442" s="122">
        <v>1916.7452065699999</v>
      </c>
      <c r="R442" s="122">
        <v>1927.6735316899999</v>
      </c>
      <c r="S442" s="122">
        <v>1915.8119313899999</v>
      </c>
      <c r="T442" s="122">
        <v>1874.1049397199999</v>
      </c>
      <c r="U442" s="122">
        <v>1843.7235461999999</v>
      </c>
      <c r="V442" s="122">
        <v>1845.0866432599998</v>
      </c>
      <c r="W442" s="122">
        <v>1853.2404348999999</v>
      </c>
      <c r="X442" s="122">
        <v>1866.6215350099999</v>
      </c>
      <c r="Y442" s="122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73" t="s">
        <v>69</v>
      </c>
      <c r="B474" s="245" t="s">
        <v>129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121" customFormat="1" ht="10.5" x14ac:dyDescent="0.4">
      <c r="A475" s="174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6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6" s="60" customFormat="1" ht="16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  <c r="Z482" s="123" t="s">
        <v>130</v>
      </c>
    </row>
    <row r="483" spans="1:26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6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6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6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6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6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6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6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6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6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6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6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6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6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73" t="s">
        <v>69</v>
      </c>
      <c r="B508" s="245" t="s">
        <v>124</v>
      </c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9"/>
    </row>
    <row r="509" spans="1:25" s="32" customFormat="1" ht="10.5" x14ac:dyDescent="0.2">
      <c r="A509" s="174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121.09974423</v>
      </c>
      <c r="C510" s="83">
        <v>122.8973986</v>
      </c>
      <c r="D510" s="83">
        <v>124.51620907</v>
      </c>
      <c r="E510" s="83">
        <v>123.53137804000001</v>
      </c>
      <c r="F510" s="83">
        <v>122.93529187999999</v>
      </c>
      <c r="G510" s="83">
        <v>122.79621791</v>
      </c>
      <c r="H510" s="83">
        <v>120.27429785</v>
      </c>
      <c r="I510" s="83">
        <v>118.69717018999999</v>
      </c>
      <c r="J510" s="83">
        <v>118.15864578</v>
      </c>
      <c r="K510" s="83">
        <v>117.23917606000001</v>
      </c>
      <c r="L510" s="83">
        <v>117.36340963000001</v>
      </c>
      <c r="M510" s="83">
        <v>116.22359819</v>
      </c>
      <c r="N510" s="83">
        <v>119.40678226</v>
      </c>
      <c r="O510" s="83">
        <v>120.17898504</v>
      </c>
      <c r="P510" s="83">
        <v>121.46892683</v>
      </c>
      <c r="Q510" s="83">
        <v>122.209343</v>
      </c>
      <c r="R510" s="83">
        <v>122.95031710000001</v>
      </c>
      <c r="S510" s="83">
        <v>122.14606406999999</v>
      </c>
      <c r="T510" s="83">
        <v>119.31820159</v>
      </c>
      <c r="U510" s="83">
        <v>117.25824953999999</v>
      </c>
      <c r="V510" s="83">
        <v>117.35067171999999</v>
      </c>
      <c r="W510" s="83">
        <v>117.90352391</v>
      </c>
      <c r="X510" s="83">
        <v>118.81080369999999</v>
      </c>
      <c r="Y510" s="83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 t="s">
        <v>125</v>
      </c>
      <c r="O542" s="249"/>
      <c r="P542" s="249"/>
      <c r="Q542" s="249"/>
    </row>
    <row r="543" spans="1:25" ht="11.25" customHeight="1" x14ac:dyDescent="0.2">
      <c r="A543" s="250" t="s">
        <v>126</v>
      </c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1">
        <v>13.29215421</v>
      </c>
      <c r="O543" s="251"/>
      <c r="P543" s="251"/>
      <c r="Q543" s="251"/>
    </row>
    <row r="544" spans="1:25" ht="27" customHeight="1" x14ac:dyDescent="0.2">
      <c r="A544" s="252" t="s">
        <v>127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3">
        <v>13.29215421</v>
      </c>
      <c r="O544" s="253"/>
      <c r="P544" s="253"/>
      <c r="Q544" s="253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8" t="s">
        <v>101</v>
      </c>
      <c r="N547" s="178"/>
      <c r="O547" s="178"/>
    </row>
    <row r="548" spans="1:20" ht="10.5" x14ac:dyDescent="0.25">
      <c r="A548" s="179" t="s">
        <v>102</v>
      </c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8">
        <v>665286.56680219702</v>
      </c>
      <c r="N548" s="178"/>
      <c r="O548" s="178"/>
    </row>
    <row r="549" spans="1:20" x14ac:dyDescent="0.2">
      <c r="A549" s="180" t="s">
        <v>103</v>
      </c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1">
        <v>665286.56680219702</v>
      </c>
      <c r="N549" s="181"/>
      <c r="O549" s="181"/>
    </row>
    <row r="551" spans="1:20" ht="18" customHeight="1" x14ac:dyDescent="0.2"/>
    <row r="552" spans="1:20" ht="34.5" customHeight="1" x14ac:dyDescent="0.2">
      <c r="B552" s="258" t="s">
        <v>109</v>
      </c>
      <c r="C552" s="258"/>
      <c r="D552" s="258"/>
      <c r="E552" s="258"/>
      <c r="F552" s="258"/>
      <c r="G552" s="258"/>
      <c r="H552" s="258"/>
      <c r="I552" s="258"/>
      <c r="J552" s="258"/>
      <c r="K552" s="258"/>
      <c r="L552" s="258"/>
      <c r="M552" s="258"/>
      <c r="N552" s="258"/>
      <c r="O552" s="80"/>
    </row>
    <row r="553" spans="1:20" ht="12.75" customHeight="1" x14ac:dyDescent="0.2">
      <c r="B553" s="228"/>
      <c r="C553" s="229"/>
      <c r="D553" s="229"/>
      <c r="E553" s="229"/>
      <c r="F553" s="230"/>
      <c r="G553" s="187" t="s">
        <v>5</v>
      </c>
      <c r="H553" s="188"/>
      <c r="I553" s="188"/>
      <c r="J553" s="189"/>
      <c r="Q553" s="259"/>
      <c r="R553" s="259"/>
      <c r="S553" s="259"/>
      <c r="T553" s="259"/>
    </row>
    <row r="554" spans="1:20" ht="12.5" x14ac:dyDescent="0.2">
      <c r="B554" s="231"/>
      <c r="C554" s="232"/>
      <c r="D554" s="232"/>
      <c r="E554" s="232"/>
      <c r="F554" s="233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7" t="s">
        <v>110</v>
      </c>
      <c r="C555" s="188"/>
      <c r="D555" s="188"/>
      <c r="E555" s="188"/>
      <c r="F555" s="189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87" t="s">
        <v>111</v>
      </c>
      <c r="C556" s="188"/>
      <c r="D556" s="188"/>
      <c r="E556" s="188"/>
      <c r="F556" s="189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6" t="s">
        <v>61</v>
      </c>
      <c r="B559" s="14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8" t="s">
        <v>44</v>
      </c>
      <c r="B560" s="138"/>
      <c r="C560" s="138"/>
      <c r="D560" s="138"/>
      <c r="E560" s="138"/>
      <c r="F560" s="138"/>
      <c r="G560" s="138"/>
    </row>
    <row r="561" spans="1:7" ht="24.75" customHeight="1" x14ac:dyDescent="0.2">
      <c r="A561" s="138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8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1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1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2" t="s">
        <v>47</v>
      </c>
      <c r="B566" s="193"/>
      <c r="C566" s="27" t="s">
        <v>46</v>
      </c>
      <c r="D566" s="86">
        <v>4.3293932000000002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90" t="s">
        <v>116</v>
      </c>
      <c r="B568" s="19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90" t="s">
        <v>117</v>
      </c>
      <c r="B569" s="190"/>
      <c r="C569" s="27" t="s">
        <v>46</v>
      </c>
      <c r="D569" s="89">
        <v>3311.88</v>
      </c>
      <c r="E569" s="32"/>
      <c r="F569" s="32"/>
      <c r="G569" s="32"/>
    </row>
    <row r="570" spans="1:7" ht="75" customHeight="1" x14ac:dyDescent="0.2">
      <c r="A570" s="190" t="s">
        <v>118</v>
      </c>
      <c r="B570" s="19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90" t="s">
        <v>48</v>
      </c>
      <c r="B572" s="190"/>
      <c r="C572" s="27" t="s">
        <v>46</v>
      </c>
      <c r="D572" s="105">
        <v>110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6BFBE-8504-4E2D-B65A-1AC82D0C0415}">
  <sheetPr>
    <tabColor theme="9" tint="0.79998168889431442"/>
  </sheetPr>
  <dimension ref="A1:AA572"/>
  <sheetViews>
    <sheetView topLeftCell="A548" zoomScale="85" zoomScaleNormal="85" workbookViewId="0">
      <selection activeCell="P572" sqref="P57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11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5" ht="16.5" customHeight="1" x14ac:dyDescent="0.2">
      <c r="A2" s="196" t="s">
        <v>120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122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4187.4101863300002</v>
      </c>
      <c r="C14" s="57">
        <v>4213.9230583200006</v>
      </c>
      <c r="D14" s="57">
        <v>4237.7982344000002</v>
      </c>
      <c r="E14" s="57">
        <v>4223.2733627900006</v>
      </c>
      <c r="F14" s="57">
        <v>4214.4819308300002</v>
      </c>
      <c r="G14" s="57">
        <v>4212.4307855200004</v>
      </c>
      <c r="H14" s="57">
        <v>4175.2360139700004</v>
      </c>
      <c r="I14" s="57">
        <v>4151.9756005500003</v>
      </c>
      <c r="J14" s="57">
        <v>4144.0331235200001</v>
      </c>
      <c r="K14" s="57">
        <v>4130.4722391000005</v>
      </c>
      <c r="L14" s="57">
        <v>4132.3045094300005</v>
      </c>
      <c r="M14" s="57">
        <v>4115.4938947999999</v>
      </c>
      <c r="N14" s="57">
        <v>4162.4413799900003</v>
      </c>
      <c r="O14" s="57">
        <v>4173.8302841000004</v>
      </c>
      <c r="P14" s="57">
        <v>4192.85511013</v>
      </c>
      <c r="Q14" s="57">
        <v>4203.7752065700006</v>
      </c>
      <c r="R14" s="57">
        <v>4214.7035316900001</v>
      </c>
      <c r="S14" s="57">
        <v>4202.8419313900004</v>
      </c>
      <c r="T14" s="57">
        <v>4161.1349397200001</v>
      </c>
      <c r="U14" s="57">
        <v>4130.7535462000005</v>
      </c>
      <c r="V14" s="57">
        <v>4132.1166432600003</v>
      </c>
      <c r="W14" s="57">
        <v>4140.2704349000005</v>
      </c>
      <c r="X14" s="57">
        <v>4153.6515350099999</v>
      </c>
      <c r="Y14" s="57">
        <v>4177.9523206800004</v>
      </c>
    </row>
    <row r="15" spans="1:25" s="60" customFormat="1" ht="15" x14ac:dyDescent="0.4">
      <c r="A15" s="58" t="s">
        <v>136</v>
      </c>
      <c r="B15" s="59">
        <v>4117.5885479200006</v>
      </c>
      <c r="C15" s="59">
        <v>4129.4676739500001</v>
      </c>
      <c r="D15" s="59">
        <v>4153.6887655</v>
      </c>
      <c r="E15" s="59">
        <v>4164.5425909700007</v>
      </c>
      <c r="F15" s="59">
        <v>4161.5941005000004</v>
      </c>
      <c r="G15" s="59">
        <v>4141.7864464800004</v>
      </c>
      <c r="H15" s="59">
        <v>4098.4452575300002</v>
      </c>
      <c r="I15" s="59">
        <v>4074.5807713900003</v>
      </c>
      <c r="J15" s="59">
        <v>4075.5301959400003</v>
      </c>
      <c r="K15" s="59">
        <v>4043.5869798600006</v>
      </c>
      <c r="L15" s="59">
        <v>4028.2615137700004</v>
      </c>
      <c r="M15" s="59">
        <v>4031.5968240500006</v>
      </c>
      <c r="N15" s="59">
        <v>4049.11160999</v>
      </c>
      <c r="O15" s="59">
        <v>4055.9782440000004</v>
      </c>
      <c r="P15" s="59">
        <v>4065.0385270500001</v>
      </c>
      <c r="Q15" s="59">
        <v>4087.1728613200003</v>
      </c>
      <c r="R15" s="59">
        <v>4107.4962885700006</v>
      </c>
      <c r="S15" s="59">
        <v>4092.4717248900006</v>
      </c>
      <c r="T15" s="59">
        <v>4049.3135516500006</v>
      </c>
      <c r="U15" s="59">
        <v>4008.7540029300003</v>
      </c>
      <c r="V15" s="59">
        <v>4026.3128987500004</v>
      </c>
      <c r="W15" s="59">
        <v>4035.5134500800004</v>
      </c>
      <c r="X15" s="59">
        <v>4072.13715546</v>
      </c>
      <c r="Y15" s="59">
        <v>4072.5436442600003</v>
      </c>
    </row>
    <row r="16" spans="1:25" s="60" customFormat="1" ht="15" x14ac:dyDescent="0.4">
      <c r="A16" s="58" t="s">
        <v>137</v>
      </c>
      <c r="B16" s="59">
        <v>4015.5435374500003</v>
      </c>
      <c r="C16" s="59">
        <v>4097.8464987500001</v>
      </c>
      <c r="D16" s="59">
        <v>4142.7340502900006</v>
      </c>
      <c r="E16" s="59">
        <v>4160.6313863600008</v>
      </c>
      <c r="F16" s="59">
        <v>4157.9502174000008</v>
      </c>
      <c r="G16" s="59">
        <v>4143.9792926400005</v>
      </c>
      <c r="H16" s="59">
        <v>4125.7111699200004</v>
      </c>
      <c r="I16" s="59">
        <v>4127.0058085100009</v>
      </c>
      <c r="J16" s="59">
        <v>4079.0231339400007</v>
      </c>
      <c r="K16" s="59">
        <v>4038.9806221600002</v>
      </c>
      <c r="L16" s="59">
        <v>4016.5622353000003</v>
      </c>
      <c r="M16" s="59">
        <v>4017.4081437300001</v>
      </c>
      <c r="N16" s="59">
        <v>4043.9279791700001</v>
      </c>
      <c r="O16" s="59">
        <v>4032.7254965000002</v>
      </c>
      <c r="P16" s="59">
        <v>4033.8958146100003</v>
      </c>
      <c r="Q16" s="59">
        <v>4049.4969188500004</v>
      </c>
      <c r="R16" s="59">
        <v>4055.2268085700002</v>
      </c>
      <c r="S16" s="59">
        <v>4026.9010450900005</v>
      </c>
      <c r="T16" s="59">
        <v>4008.98620226</v>
      </c>
      <c r="U16" s="59">
        <v>4027.7359477800001</v>
      </c>
      <c r="V16" s="59">
        <v>4026.8397824000003</v>
      </c>
      <c r="W16" s="59">
        <v>4018.2384061500006</v>
      </c>
      <c r="X16" s="59">
        <v>4033.0786188900001</v>
      </c>
      <c r="Y16" s="59">
        <v>4067.9318257300001</v>
      </c>
    </row>
    <row r="17" spans="1:25" s="60" customFormat="1" ht="15" x14ac:dyDescent="0.4">
      <c r="A17" s="58" t="s">
        <v>138</v>
      </c>
      <c r="B17" s="59">
        <v>4025.2776059800003</v>
      </c>
      <c r="C17" s="59">
        <v>4067.4024907100002</v>
      </c>
      <c r="D17" s="59">
        <v>4085.4920210300006</v>
      </c>
      <c r="E17" s="59">
        <v>4088.3403656400005</v>
      </c>
      <c r="F17" s="59">
        <v>4092.0701666100003</v>
      </c>
      <c r="G17" s="59">
        <v>4115.3867175800005</v>
      </c>
      <c r="H17" s="59">
        <v>4064.7326813000004</v>
      </c>
      <c r="I17" s="59">
        <v>4026.8887811000004</v>
      </c>
      <c r="J17" s="59">
        <v>3991.7542877900005</v>
      </c>
      <c r="K17" s="59">
        <v>3974.5111882700003</v>
      </c>
      <c r="L17" s="59">
        <v>3979.5125919000002</v>
      </c>
      <c r="M17" s="59">
        <v>3987.5630157600003</v>
      </c>
      <c r="N17" s="59">
        <v>3976.1188850200006</v>
      </c>
      <c r="O17" s="59">
        <v>3983.3271704300005</v>
      </c>
      <c r="P17" s="59">
        <v>3998.7253873900004</v>
      </c>
      <c r="Q17" s="59">
        <v>4014.9713935300006</v>
      </c>
      <c r="R17" s="59">
        <v>4013.2739422500003</v>
      </c>
      <c r="S17" s="59">
        <v>4006.28648763</v>
      </c>
      <c r="T17" s="59">
        <v>3989.5522097800003</v>
      </c>
      <c r="U17" s="59">
        <v>3966.0419501600004</v>
      </c>
      <c r="V17" s="59">
        <v>3978.8783385800007</v>
      </c>
      <c r="W17" s="59">
        <v>3995.4288174000003</v>
      </c>
      <c r="X17" s="59">
        <v>3991.5256886000006</v>
      </c>
      <c r="Y17" s="59">
        <v>4007.8908263500007</v>
      </c>
    </row>
    <row r="18" spans="1:25" s="60" customFormat="1" ht="15" x14ac:dyDescent="0.4">
      <c r="A18" s="58" t="s">
        <v>139</v>
      </c>
      <c r="B18" s="59">
        <v>3995.4380371800003</v>
      </c>
      <c r="C18" s="59">
        <v>4032.1311900700002</v>
      </c>
      <c r="D18" s="59">
        <v>4040.7441831900005</v>
      </c>
      <c r="E18" s="59">
        <v>4058.5313098700003</v>
      </c>
      <c r="F18" s="59">
        <v>4047.5951370100001</v>
      </c>
      <c r="G18" s="59">
        <v>4021.0672138500004</v>
      </c>
      <c r="H18" s="59">
        <v>3967.4622097200004</v>
      </c>
      <c r="I18" s="59">
        <v>3951.2091714500002</v>
      </c>
      <c r="J18" s="59">
        <v>3938.4301371500005</v>
      </c>
      <c r="K18" s="59">
        <v>3882.43820314</v>
      </c>
      <c r="L18" s="59">
        <v>3872.6436158300003</v>
      </c>
      <c r="M18" s="59">
        <v>3897.2052887700002</v>
      </c>
      <c r="N18" s="59">
        <v>3926.5346512300002</v>
      </c>
      <c r="O18" s="59">
        <v>3909.0129440400005</v>
      </c>
      <c r="P18" s="59">
        <v>3919.6350072500004</v>
      </c>
      <c r="Q18" s="59">
        <v>3936.9337280500004</v>
      </c>
      <c r="R18" s="59">
        <v>3962.6637208800003</v>
      </c>
      <c r="S18" s="59">
        <v>3959.9766536200004</v>
      </c>
      <c r="T18" s="59">
        <v>3934.04550337</v>
      </c>
      <c r="U18" s="59">
        <v>3910.8799534100003</v>
      </c>
      <c r="V18" s="59">
        <v>3918.0856055100003</v>
      </c>
      <c r="W18" s="59">
        <v>3932.4098493900001</v>
      </c>
      <c r="X18" s="59">
        <v>3943.8042419200001</v>
      </c>
      <c r="Y18" s="59">
        <v>3957.2786179800005</v>
      </c>
    </row>
    <row r="19" spans="1:25" s="60" customFormat="1" ht="15" x14ac:dyDescent="0.4">
      <c r="A19" s="58" t="s">
        <v>140</v>
      </c>
      <c r="B19" s="59">
        <v>4026.5749084400004</v>
      </c>
      <c r="C19" s="59">
        <v>4050.5494565300005</v>
      </c>
      <c r="D19" s="59">
        <v>4072.9882350600001</v>
      </c>
      <c r="E19" s="59">
        <v>4087.8239366700004</v>
      </c>
      <c r="F19" s="59">
        <v>4084.8497474200003</v>
      </c>
      <c r="G19" s="59">
        <v>4058.4931050800005</v>
      </c>
      <c r="H19" s="59">
        <v>3990.9017223800001</v>
      </c>
      <c r="I19" s="59">
        <v>3943.2781263900006</v>
      </c>
      <c r="J19" s="59">
        <v>3935.1878577300004</v>
      </c>
      <c r="K19" s="59">
        <v>3936.6211074400003</v>
      </c>
      <c r="L19" s="59">
        <v>3943.4028566700003</v>
      </c>
      <c r="M19" s="59">
        <v>3944.7050240400004</v>
      </c>
      <c r="N19" s="59">
        <v>3966.9507990600005</v>
      </c>
      <c r="O19" s="59">
        <v>3965.0299717100006</v>
      </c>
      <c r="P19" s="59">
        <v>3981.9594806200002</v>
      </c>
      <c r="Q19" s="59">
        <v>3985.6994845700001</v>
      </c>
      <c r="R19" s="59">
        <v>3985.8476093600002</v>
      </c>
      <c r="S19" s="59">
        <v>3973.4136897100007</v>
      </c>
      <c r="T19" s="59">
        <v>3938.80032011</v>
      </c>
      <c r="U19" s="59">
        <v>3938.4701911500006</v>
      </c>
      <c r="V19" s="59">
        <v>3941.9570181200006</v>
      </c>
      <c r="W19" s="59">
        <v>3953.1006881300004</v>
      </c>
      <c r="X19" s="59">
        <v>3951.9336119000004</v>
      </c>
      <c r="Y19" s="59">
        <v>3937.2678283300002</v>
      </c>
    </row>
    <row r="20" spans="1:25" s="60" customFormat="1" ht="15" x14ac:dyDescent="0.4">
      <c r="A20" s="58" t="s">
        <v>141</v>
      </c>
      <c r="B20" s="59">
        <v>3985.6531025400004</v>
      </c>
      <c r="C20" s="59">
        <v>4028.5533363100003</v>
      </c>
      <c r="D20" s="59">
        <v>4062.1044746400003</v>
      </c>
      <c r="E20" s="59">
        <v>4091.8109810100004</v>
      </c>
      <c r="F20" s="59">
        <v>4100.5298202200001</v>
      </c>
      <c r="G20" s="59">
        <v>4074.95689588</v>
      </c>
      <c r="H20" s="59">
        <v>4009.75303007</v>
      </c>
      <c r="I20" s="59">
        <v>3994.9843362600004</v>
      </c>
      <c r="J20" s="59">
        <v>4014.1095495900004</v>
      </c>
      <c r="K20" s="59">
        <v>3978.7666001600001</v>
      </c>
      <c r="L20" s="59">
        <v>3981.5141566500006</v>
      </c>
      <c r="M20" s="59">
        <v>3990.0585311800005</v>
      </c>
      <c r="N20" s="59">
        <v>3999.7283962800002</v>
      </c>
      <c r="O20" s="59">
        <v>3996.0920959900004</v>
      </c>
      <c r="P20" s="59">
        <v>4022.00867715</v>
      </c>
      <c r="Q20" s="59">
        <v>4042.6050647200004</v>
      </c>
      <c r="R20" s="59">
        <v>4054.1629541500006</v>
      </c>
      <c r="S20" s="59">
        <v>4036.6993043300004</v>
      </c>
      <c r="T20" s="59">
        <v>4031.3578202000003</v>
      </c>
      <c r="U20" s="59">
        <v>4006.0696897500002</v>
      </c>
      <c r="V20" s="59">
        <v>3986.8563927100004</v>
      </c>
      <c r="W20" s="59">
        <v>3999.5440299600004</v>
      </c>
      <c r="X20" s="59">
        <v>4013.6434999900002</v>
      </c>
      <c r="Y20" s="59">
        <v>4042.5055415800007</v>
      </c>
    </row>
    <row r="21" spans="1:25" s="60" customFormat="1" ht="15" x14ac:dyDescent="0.4">
      <c r="A21" s="58" t="s">
        <v>142</v>
      </c>
      <c r="B21" s="59">
        <v>4085.3835624900003</v>
      </c>
      <c r="C21" s="59">
        <v>4084.5337187200003</v>
      </c>
      <c r="D21" s="59">
        <v>4107.3715443300007</v>
      </c>
      <c r="E21" s="59">
        <v>4117.4022612600002</v>
      </c>
      <c r="F21" s="59">
        <v>4117.7534506900001</v>
      </c>
      <c r="G21" s="59">
        <v>4091.5510872000004</v>
      </c>
      <c r="H21" s="59">
        <v>4090.6775129100006</v>
      </c>
      <c r="I21" s="59">
        <v>4062.3238277500004</v>
      </c>
      <c r="J21" s="59">
        <v>4050.9120699000005</v>
      </c>
      <c r="K21" s="59">
        <v>3991.4588863100003</v>
      </c>
      <c r="L21" s="59">
        <v>3980.9675804800004</v>
      </c>
      <c r="M21" s="59">
        <v>3996.8893044100005</v>
      </c>
      <c r="N21" s="59">
        <v>4017.4312957100001</v>
      </c>
      <c r="O21" s="59">
        <v>4036.0730546600003</v>
      </c>
      <c r="P21" s="59">
        <v>4046.6265682600006</v>
      </c>
      <c r="Q21" s="59">
        <v>4063.3191055500001</v>
      </c>
      <c r="R21" s="59">
        <v>4070.1356998500005</v>
      </c>
      <c r="S21" s="59">
        <v>4048.5278072800002</v>
      </c>
      <c r="T21" s="59">
        <v>4040.9149632200006</v>
      </c>
      <c r="U21" s="59">
        <v>4012.0043046100004</v>
      </c>
      <c r="V21" s="59">
        <v>4001.6903699800005</v>
      </c>
      <c r="W21" s="59">
        <v>3995.1858944000005</v>
      </c>
      <c r="X21" s="59">
        <v>4032.4527601100003</v>
      </c>
      <c r="Y21" s="59">
        <v>4044.5943724500003</v>
      </c>
    </row>
    <row r="22" spans="1:25" s="60" customFormat="1" ht="15" x14ac:dyDescent="0.4">
      <c r="A22" s="58" t="s">
        <v>143</v>
      </c>
      <c r="B22" s="59">
        <v>4077.0383351600003</v>
      </c>
      <c r="C22" s="59">
        <v>4085.5611390500003</v>
      </c>
      <c r="D22" s="59">
        <v>4103.7811979200005</v>
      </c>
      <c r="E22" s="59">
        <v>4112.21420175</v>
      </c>
      <c r="F22" s="59">
        <v>4099.5467060300007</v>
      </c>
      <c r="G22" s="59">
        <v>4070.3592104000004</v>
      </c>
      <c r="H22" s="59">
        <v>4046.9204481200004</v>
      </c>
      <c r="I22" s="59">
        <v>4025.2567707000003</v>
      </c>
      <c r="J22" s="59">
        <v>4011.5996021200003</v>
      </c>
      <c r="K22" s="59">
        <v>3970.9518786500003</v>
      </c>
      <c r="L22" s="59">
        <v>3948.8829831400003</v>
      </c>
      <c r="M22" s="59">
        <v>3964.0944460100004</v>
      </c>
      <c r="N22" s="59">
        <v>3985.6695727900005</v>
      </c>
      <c r="O22" s="59">
        <v>4007.2011204300006</v>
      </c>
      <c r="P22" s="59">
        <v>4019.846536</v>
      </c>
      <c r="Q22" s="59">
        <v>4035.5480973200001</v>
      </c>
      <c r="R22" s="59">
        <v>4035.9954113200001</v>
      </c>
      <c r="S22" s="59">
        <v>4005.90865252</v>
      </c>
      <c r="T22" s="59">
        <v>4018.9087748400007</v>
      </c>
      <c r="U22" s="59">
        <v>3988.7829704200003</v>
      </c>
      <c r="V22" s="59">
        <v>3977.5151400000004</v>
      </c>
      <c r="W22" s="59">
        <v>3973.3303264600004</v>
      </c>
      <c r="X22" s="59">
        <v>4011.7418418900006</v>
      </c>
      <c r="Y22" s="59">
        <v>4026.2039306300003</v>
      </c>
    </row>
    <row r="23" spans="1:25" s="60" customFormat="1" ht="15" x14ac:dyDescent="0.4">
      <c r="A23" s="58" t="s">
        <v>144</v>
      </c>
      <c r="B23" s="59">
        <v>4105.0078371600002</v>
      </c>
      <c r="C23" s="59">
        <v>4143.4358533300001</v>
      </c>
      <c r="D23" s="59">
        <v>4162.0531906699998</v>
      </c>
      <c r="E23" s="59">
        <v>4177.66182957</v>
      </c>
      <c r="F23" s="59">
        <v>4177.9580190300003</v>
      </c>
      <c r="G23" s="59">
        <v>4160.6627643000002</v>
      </c>
      <c r="H23" s="59">
        <v>4134.2528137900008</v>
      </c>
      <c r="I23" s="59">
        <v>4128.8089785700004</v>
      </c>
      <c r="J23" s="59">
        <v>4083.6454239900004</v>
      </c>
      <c r="K23" s="59">
        <v>4042.2578192700003</v>
      </c>
      <c r="L23" s="59">
        <v>4041.8755584600003</v>
      </c>
      <c r="M23" s="59">
        <v>4049.7993130300001</v>
      </c>
      <c r="N23" s="59">
        <v>4071.7779410800003</v>
      </c>
      <c r="O23" s="59">
        <v>4062.7579129400001</v>
      </c>
      <c r="P23" s="59">
        <v>4089.741113</v>
      </c>
      <c r="Q23" s="59">
        <v>4117.2386723600002</v>
      </c>
      <c r="R23" s="59">
        <v>4114.4525816900004</v>
      </c>
      <c r="S23" s="59">
        <v>4098.8984189800003</v>
      </c>
      <c r="T23" s="59">
        <v>4078.9371688700003</v>
      </c>
      <c r="U23" s="59">
        <v>4032.0487146300002</v>
      </c>
      <c r="V23" s="59">
        <v>4005.4417955500003</v>
      </c>
      <c r="W23" s="59">
        <v>4013.0774878500006</v>
      </c>
      <c r="X23" s="59">
        <v>4063.8425856200001</v>
      </c>
      <c r="Y23" s="59">
        <v>4069.9300932800006</v>
      </c>
    </row>
    <row r="24" spans="1:25" s="60" customFormat="1" ht="15" x14ac:dyDescent="0.4">
      <c r="A24" s="58" t="s">
        <v>145</v>
      </c>
      <c r="B24" s="59">
        <v>4037.2525792900005</v>
      </c>
      <c r="C24" s="59">
        <v>4073.9406405200007</v>
      </c>
      <c r="D24" s="59">
        <v>4087.0818880300003</v>
      </c>
      <c r="E24" s="59">
        <v>4090.8787899700001</v>
      </c>
      <c r="F24" s="59">
        <v>4090.1566556400003</v>
      </c>
      <c r="G24" s="59">
        <v>4027.4899589800007</v>
      </c>
      <c r="H24" s="59">
        <v>3889.5808514700002</v>
      </c>
      <c r="I24" s="59">
        <v>3897.1633042700005</v>
      </c>
      <c r="J24" s="59">
        <v>3871.2223798100003</v>
      </c>
      <c r="K24" s="59">
        <v>3855.7260440500004</v>
      </c>
      <c r="L24" s="59">
        <v>3867.6519798700001</v>
      </c>
      <c r="M24" s="59">
        <v>3864.9356553800003</v>
      </c>
      <c r="N24" s="59">
        <v>3885.7854881100002</v>
      </c>
      <c r="O24" s="59">
        <v>3886.9657133400005</v>
      </c>
      <c r="P24" s="59">
        <v>3896.1644356100005</v>
      </c>
      <c r="Q24" s="59">
        <v>3909.6184970000004</v>
      </c>
      <c r="R24" s="59">
        <v>3911.3001317000003</v>
      </c>
      <c r="S24" s="59">
        <v>3908.3611071500004</v>
      </c>
      <c r="T24" s="59">
        <v>3887.0507227900002</v>
      </c>
      <c r="U24" s="59">
        <v>3858.8354603000002</v>
      </c>
      <c r="V24" s="59">
        <v>3850.6041478900006</v>
      </c>
      <c r="W24" s="59">
        <v>3860.1403529300005</v>
      </c>
      <c r="X24" s="59">
        <v>3881.5767945700004</v>
      </c>
      <c r="Y24" s="59">
        <v>3885.4542796000005</v>
      </c>
    </row>
    <row r="25" spans="1:25" s="60" customFormat="1" ht="15" x14ac:dyDescent="0.4">
      <c r="A25" s="58" t="s">
        <v>146</v>
      </c>
      <c r="B25" s="59">
        <v>4016.3280677100001</v>
      </c>
      <c r="C25" s="59">
        <v>4041.0035789700005</v>
      </c>
      <c r="D25" s="59">
        <v>4064.1341522000002</v>
      </c>
      <c r="E25" s="59">
        <v>4062.6891617500005</v>
      </c>
      <c r="F25" s="59">
        <v>4046.3286068900006</v>
      </c>
      <c r="G25" s="59">
        <v>4035.5299357600006</v>
      </c>
      <c r="H25" s="59">
        <v>4000.0308856700003</v>
      </c>
      <c r="I25" s="59">
        <v>3991.3300759600006</v>
      </c>
      <c r="J25" s="59">
        <v>3970.6552369600004</v>
      </c>
      <c r="K25" s="59">
        <v>3982.2133328600003</v>
      </c>
      <c r="L25" s="59">
        <v>3994.9694420200003</v>
      </c>
      <c r="M25" s="59">
        <v>4007.6209596500003</v>
      </c>
      <c r="N25" s="59">
        <v>4029.8052581600004</v>
      </c>
      <c r="O25" s="59">
        <v>4051.5914118500004</v>
      </c>
      <c r="P25" s="59">
        <v>4077.7201311200006</v>
      </c>
      <c r="Q25" s="59">
        <v>4103.4637270500007</v>
      </c>
      <c r="R25" s="59">
        <v>4096.1177005700001</v>
      </c>
      <c r="S25" s="59">
        <v>4101.8585163100006</v>
      </c>
      <c r="T25" s="59">
        <v>4057.9087082600004</v>
      </c>
      <c r="U25" s="59">
        <v>3982.8409432500002</v>
      </c>
      <c r="V25" s="59">
        <v>3998.7681568500002</v>
      </c>
      <c r="W25" s="59">
        <v>3982.7325524800003</v>
      </c>
      <c r="X25" s="59">
        <v>4016.2505845700002</v>
      </c>
      <c r="Y25" s="59">
        <v>4036.3437835000004</v>
      </c>
    </row>
    <row r="26" spans="1:25" s="60" customFormat="1" ht="15" x14ac:dyDescent="0.4">
      <c r="A26" s="58" t="s">
        <v>147</v>
      </c>
      <c r="B26" s="59">
        <v>4104.6225422200005</v>
      </c>
      <c r="C26" s="59">
        <v>4117.6410832300007</v>
      </c>
      <c r="D26" s="59">
        <v>4133.7963760100001</v>
      </c>
      <c r="E26" s="59">
        <v>4127.8885717400008</v>
      </c>
      <c r="F26" s="59">
        <v>4122.6393197400002</v>
      </c>
      <c r="G26" s="59">
        <v>4116.8093862500009</v>
      </c>
      <c r="H26" s="59">
        <v>4077.0437350900002</v>
      </c>
      <c r="I26" s="59">
        <v>4040.9683659400002</v>
      </c>
      <c r="J26" s="59">
        <v>4056.6585100700004</v>
      </c>
      <c r="K26" s="59">
        <v>4031.9905500800005</v>
      </c>
      <c r="L26" s="59">
        <v>4047.9168059100002</v>
      </c>
      <c r="M26" s="59">
        <v>4035.3552459100001</v>
      </c>
      <c r="N26" s="59">
        <v>4069.9634829500001</v>
      </c>
      <c r="O26" s="59">
        <v>4092.5343435300001</v>
      </c>
      <c r="P26" s="59">
        <v>4124.2254758700001</v>
      </c>
      <c r="Q26" s="59">
        <v>4145.0712330400002</v>
      </c>
      <c r="R26" s="59">
        <v>4137.19334127</v>
      </c>
      <c r="S26" s="59">
        <v>4120.9931041500004</v>
      </c>
      <c r="T26" s="59">
        <v>4094.0938375000005</v>
      </c>
      <c r="U26" s="59">
        <v>4073.7865620100001</v>
      </c>
      <c r="V26" s="59">
        <v>4061.8580325100002</v>
      </c>
      <c r="W26" s="59">
        <v>4032.8066844600003</v>
      </c>
      <c r="X26" s="59">
        <v>4037.9724951400003</v>
      </c>
      <c r="Y26" s="59">
        <v>4049.0996637100006</v>
      </c>
    </row>
    <row r="27" spans="1:25" s="60" customFormat="1" ht="15" x14ac:dyDescent="0.4">
      <c r="A27" s="58" t="s">
        <v>148</v>
      </c>
      <c r="B27" s="59">
        <v>4009.6661529800003</v>
      </c>
      <c r="C27" s="59">
        <v>4011.6443695400003</v>
      </c>
      <c r="D27" s="59">
        <v>4032.0075431100004</v>
      </c>
      <c r="E27" s="59">
        <v>4041.8177693500002</v>
      </c>
      <c r="F27" s="59">
        <v>4038.2964340000003</v>
      </c>
      <c r="G27" s="59">
        <v>4007.76058775</v>
      </c>
      <c r="H27" s="59">
        <v>3954.8950894300006</v>
      </c>
      <c r="I27" s="59">
        <v>3924.9205231400001</v>
      </c>
      <c r="J27" s="59">
        <v>3948.21382971</v>
      </c>
      <c r="K27" s="59">
        <v>3949.3034703600006</v>
      </c>
      <c r="L27" s="59">
        <v>3956.4002124200006</v>
      </c>
      <c r="M27" s="59">
        <v>3994.5489011500003</v>
      </c>
      <c r="N27" s="59">
        <v>4016.2431037200004</v>
      </c>
      <c r="O27" s="59">
        <v>4041.8642574000005</v>
      </c>
      <c r="P27" s="59">
        <v>4064.8763675900004</v>
      </c>
      <c r="Q27" s="59">
        <v>4084.4359884900005</v>
      </c>
      <c r="R27" s="59">
        <v>4064.3704368100002</v>
      </c>
      <c r="S27" s="59">
        <v>4039.5357629500004</v>
      </c>
      <c r="T27" s="59">
        <v>4006.5271702700002</v>
      </c>
      <c r="U27" s="59">
        <v>3978.6813260200006</v>
      </c>
      <c r="V27" s="59">
        <v>3974.2083964400003</v>
      </c>
      <c r="W27" s="59">
        <v>3976.9262363900007</v>
      </c>
      <c r="X27" s="59">
        <v>3998.9323960300003</v>
      </c>
      <c r="Y27" s="59">
        <v>4018.0554899100002</v>
      </c>
    </row>
    <row r="28" spans="1:25" s="60" customFormat="1" ht="15" x14ac:dyDescent="0.4">
      <c r="A28" s="58" t="s">
        <v>149</v>
      </c>
      <c r="B28" s="59">
        <v>4093.6683195200003</v>
      </c>
      <c r="C28" s="59">
        <v>4170.5226940500006</v>
      </c>
      <c r="D28" s="59">
        <v>4206.1470289099998</v>
      </c>
      <c r="E28" s="59">
        <v>4208.7663799900001</v>
      </c>
      <c r="F28" s="59">
        <v>4205.5223183200005</v>
      </c>
      <c r="G28" s="59">
        <v>4175.66542286</v>
      </c>
      <c r="H28" s="59">
        <v>4132.57901107</v>
      </c>
      <c r="I28" s="59">
        <v>4102.9297625400004</v>
      </c>
      <c r="J28" s="59">
        <v>4063.3116145200001</v>
      </c>
      <c r="K28" s="59">
        <v>4046.5357824800003</v>
      </c>
      <c r="L28" s="59">
        <v>4028.7876606200007</v>
      </c>
      <c r="M28" s="59">
        <v>4054.2690470000002</v>
      </c>
      <c r="N28" s="59">
        <v>4055.6597543900007</v>
      </c>
      <c r="O28" s="59">
        <v>4108.3921602</v>
      </c>
      <c r="P28" s="59">
        <v>4128.0283734500008</v>
      </c>
      <c r="Q28" s="59">
        <v>4140.7653509200009</v>
      </c>
      <c r="R28" s="59">
        <v>4148.4042625000002</v>
      </c>
      <c r="S28" s="59">
        <v>4133.6254040600006</v>
      </c>
      <c r="T28" s="59">
        <v>4098.0311063400004</v>
      </c>
      <c r="U28" s="59">
        <v>4073.9923626700001</v>
      </c>
      <c r="V28" s="59">
        <v>4066.0392651800003</v>
      </c>
      <c r="W28" s="59">
        <v>4066.7160562300005</v>
      </c>
      <c r="X28" s="59">
        <v>4094.8491276300001</v>
      </c>
      <c r="Y28" s="59">
        <v>4107.6029968900002</v>
      </c>
    </row>
    <row r="29" spans="1:25" s="60" customFormat="1" ht="15" x14ac:dyDescent="0.4">
      <c r="A29" s="58" t="s">
        <v>150</v>
      </c>
      <c r="B29" s="59">
        <v>4084.4116987700004</v>
      </c>
      <c r="C29" s="59">
        <v>4069.4050878000003</v>
      </c>
      <c r="D29" s="59">
        <v>4091.6916992800006</v>
      </c>
      <c r="E29" s="59">
        <v>4109.4422640900002</v>
      </c>
      <c r="F29" s="59">
        <v>4097.7804257900007</v>
      </c>
      <c r="G29" s="59">
        <v>4079.9229864000004</v>
      </c>
      <c r="H29" s="59">
        <v>4060.7172959000004</v>
      </c>
      <c r="I29" s="59">
        <v>4043.7217183400003</v>
      </c>
      <c r="J29" s="59">
        <v>3995.1124992000005</v>
      </c>
      <c r="K29" s="59">
        <v>3975.1890672200007</v>
      </c>
      <c r="L29" s="59">
        <v>3968.6116149300005</v>
      </c>
      <c r="M29" s="59">
        <v>3973.0636004800003</v>
      </c>
      <c r="N29" s="59">
        <v>3985.2798491400004</v>
      </c>
      <c r="O29" s="59">
        <v>3984.3778594300002</v>
      </c>
      <c r="P29" s="59">
        <v>3993.8567645100002</v>
      </c>
      <c r="Q29" s="59">
        <v>4015.2148417000003</v>
      </c>
      <c r="R29" s="59">
        <v>4024.3496893400006</v>
      </c>
      <c r="S29" s="59">
        <v>4009.9803596600004</v>
      </c>
      <c r="T29" s="59">
        <v>3993.0378360000004</v>
      </c>
      <c r="U29" s="59">
        <v>3963.9677654400002</v>
      </c>
      <c r="V29" s="59">
        <v>3957.0671468800001</v>
      </c>
      <c r="W29" s="59">
        <v>3965.8037236300006</v>
      </c>
      <c r="X29" s="59">
        <v>3987.4204592300002</v>
      </c>
      <c r="Y29" s="59">
        <v>3995.4791523500003</v>
      </c>
    </row>
    <row r="30" spans="1:25" s="60" customFormat="1" ht="15" x14ac:dyDescent="0.4">
      <c r="A30" s="58" t="s">
        <v>151</v>
      </c>
      <c r="B30" s="59">
        <v>3955.6636223400001</v>
      </c>
      <c r="C30" s="59">
        <v>3978.2030267100004</v>
      </c>
      <c r="D30" s="59">
        <v>4013.0183228900005</v>
      </c>
      <c r="E30" s="59">
        <v>4010.9861582500002</v>
      </c>
      <c r="F30" s="59">
        <v>4004.04992029</v>
      </c>
      <c r="G30" s="59">
        <v>4028.7325177100001</v>
      </c>
      <c r="H30" s="59">
        <v>4040.7600400500005</v>
      </c>
      <c r="I30" s="59">
        <v>4042.4521010800004</v>
      </c>
      <c r="J30" s="59">
        <v>3991.0765411900002</v>
      </c>
      <c r="K30" s="59">
        <v>3948.3442784600002</v>
      </c>
      <c r="L30" s="59">
        <v>3934.6911490900002</v>
      </c>
      <c r="M30" s="59">
        <v>3935.5256738700004</v>
      </c>
      <c r="N30" s="59">
        <v>3954.5185426400003</v>
      </c>
      <c r="O30" s="59">
        <v>3983.4492357500003</v>
      </c>
      <c r="P30" s="59">
        <v>3996.0973278000001</v>
      </c>
      <c r="Q30" s="59">
        <v>4018.4549881300004</v>
      </c>
      <c r="R30" s="59">
        <v>4020.9843088500002</v>
      </c>
      <c r="S30" s="59">
        <v>3997.3120602100003</v>
      </c>
      <c r="T30" s="59">
        <v>3981.2579366400005</v>
      </c>
      <c r="U30" s="59">
        <v>3956.0473012400003</v>
      </c>
      <c r="V30" s="59">
        <v>3939.5364145400004</v>
      </c>
      <c r="W30" s="59">
        <v>3940.6503727700001</v>
      </c>
      <c r="X30" s="59">
        <v>3972.9366608400005</v>
      </c>
      <c r="Y30" s="59">
        <v>3973.1136837200002</v>
      </c>
    </row>
    <row r="31" spans="1:25" s="60" customFormat="1" ht="15" x14ac:dyDescent="0.4">
      <c r="A31" s="58" t="s">
        <v>152</v>
      </c>
      <c r="B31" s="59">
        <v>4069.2746743000002</v>
      </c>
      <c r="C31" s="59">
        <v>4102.0906027600004</v>
      </c>
      <c r="D31" s="59">
        <v>4148.0808065400006</v>
      </c>
      <c r="E31" s="59">
        <v>4127.4459562700004</v>
      </c>
      <c r="F31" s="59">
        <v>4107.2992441599999</v>
      </c>
      <c r="G31" s="59">
        <v>4076.2189008300002</v>
      </c>
      <c r="H31" s="59">
        <v>4046.2884160500003</v>
      </c>
      <c r="I31" s="59">
        <v>4058.0003424300003</v>
      </c>
      <c r="J31" s="59">
        <v>4074.0019108400002</v>
      </c>
      <c r="K31" s="59">
        <v>4047.0274660700006</v>
      </c>
      <c r="L31" s="59">
        <v>4054.1435241900003</v>
      </c>
      <c r="M31" s="59">
        <v>4061.5439382100003</v>
      </c>
      <c r="N31" s="59">
        <v>4086.4620815300004</v>
      </c>
      <c r="O31" s="59">
        <v>4128.0656757800007</v>
      </c>
      <c r="P31" s="59">
        <v>4154.8114186100001</v>
      </c>
      <c r="Q31" s="59">
        <v>4177.3350104600004</v>
      </c>
      <c r="R31" s="59">
        <v>4181.7743862200005</v>
      </c>
      <c r="S31" s="59">
        <v>4188.44001733</v>
      </c>
      <c r="T31" s="59">
        <v>4160.3398285100002</v>
      </c>
      <c r="U31" s="59">
        <v>4132.9269524000001</v>
      </c>
      <c r="V31" s="59">
        <v>4121.9060963800002</v>
      </c>
      <c r="W31" s="59">
        <v>4112.7870179000001</v>
      </c>
      <c r="X31" s="59">
        <v>4134.6620594300002</v>
      </c>
      <c r="Y31" s="59">
        <v>4166.5107570100008</v>
      </c>
    </row>
    <row r="32" spans="1:25" s="60" customFormat="1" ht="15" x14ac:dyDescent="0.4">
      <c r="A32" s="58" t="s">
        <v>153</v>
      </c>
      <c r="B32" s="129">
        <v>4265.4076393100004</v>
      </c>
      <c r="C32" s="59">
        <v>4227.8864951600008</v>
      </c>
      <c r="D32" s="59">
        <v>4271.2511343200003</v>
      </c>
      <c r="E32" s="59">
        <v>4261.5693824600003</v>
      </c>
      <c r="F32" s="59">
        <v>4256.7700416400003</v>
      </c>
      <c r="G32" s="59">
        <v>4258.1516936000007</v>
      </c>
      <c r="H32" s="59">
        <v>4252.2636457100007</v>
      </c>
      <c r="I32" s="59">
        <v>4218.8206906100004</v>
      </c>
      <c r="J32" s="59">
        <v>4202.4732587600001</v>
      </c>
      <c r="K32" s="59">
        <v>4207.4546952400005</v>
      </c>
      <c r="L32" s="59">
        <v>4222.6387336100006</v>
      </c>
      <c r="M32" s="59">
        <v>4288.7057924800001</v>
      </c>
      <c r="N32" s="59">
        <v>4316.0385373099998</v>
      </c>
      <c r="O32" s="59">
        <v>4355.8632230600006</v>
      </c>
      <c r="P32" s="59">
        <v>4429.9914778100001</v>
      </c>
      <c r="Q32" s="59">
        <v>4452.5395661600005</v>
      </c>
      <c r="R32" s="59">
        <v>4456.8839592500008</v>
      </c>
      <c r="S32" s="59">
        <v>4430.4731550800007</v>
      </c>
      <c r="T32" s="59">
        <v>4316.7964709300004</v>
      </c>
      <c r="U32" s="59">
        <v>4268.8441902499999</v>
      </c>
      <c r="V32" s="59">
        <v>4265.4251650900005</v>
      </c>
      <c r="W32" s="59">
        <v>4291.7263408899998</v>
      </c>
      <c r="X32" s="59">
        <v>4314.6728625600008</v>
      </c>
      <c r="Y32" s="59">
        <v>4361.0214002600005</v>
      </c>
    </row>
    <row r="33" spans="1:27" s="60" customFormat="1" ht="15" x14ac:dyDescent="0.4">
      <c r="A33" s="58" t="s">
        <v>154</v>
      </c>
      <c r="B33" s="59">
        <v>4387.2814873200005</v>
      </c>
      <c r="C33" s="59">
        <v>4437.7472595900008</v>
      </c>
      <c r="D33" s="59">
        <v>4470.5852026000002</v>
      </c>
      <c r="E33" s="59">
        <v>4455.6319811499998</v>
      </c>
      <c r="F33" s="59">
        <v>4453.1266075800004</v>
      </c>
      <c r="G33" s="59">
        <v>4419.32321692</v>
      </c>
      <c r="H33" s="59">
        <v>4424.0606170500005</v>
      </c>
      <c r="I33" s="59">
        <v>4384.7170738500008</v>
      </c>
      <c r="J33" s="59">
        <v>4330.2421595699998</v>
      </c>
      <c r="K33" s="59">
        <v>4314.8935857600009</v>
      </c>
      <c r="L33" s="59">
        <v>4312.4512391500002</v>
      </c>
      <c r="M33" s="59">
        <v>4323.8967724499998</v>
      </c>
      <c r="N33" s="59">
        <v>4324.5048900900001</v>
      </c>
      <c r="O33" s="59">
        <v>4357.4580524100002</v>
      </c>
      <c r="P33" s="59">
        <v>4381.2704610000001</v>
      </c>
      <c r="Q33" s="59">
        <v>4384.2235071200002</v>
      </c>
      <c r="R33" s="59">
        <v>4390.73126151</v>
      </c>
      <c r="S33" s="59">
        <v>4371.9044646600005</v>
      </c>
      <c r="T33" s="59">
        <v>4318.9562436800006</v>
      </c>
      <c r="U33" s="59">
        <v>4290.8995107300007</v>
      </c>
      <c r="V33" s="59">
        <v>4304.3059216900001</v>
      </c>
      <c r="W33" s="59">
        <v>4314.79909494</v>
      </c>
      <c r="X33" s="59">
        <v>4355.0743457200006</v>
      </c>
      <c r="Y33" s="59">
        <v>4351.9917634400008</v>
      </c>
    </row>
    <row r="34" spans="1:27" s="60" customFormat="1" ht="15" x14ac:dyDescent="0.4">
      <c r="A34" s="58" t="s">
        <v>155</v>
      </c>
      <c r="B34" s="59">
        <v>4426.6622500100002</v>
      </c>
      <c r="C34" s="59">
        <v>4461.4608226400005</v>
      </c>
      <c r="D34" s="59">
        <v>4514.720300590001</v>
      </c>
      <c r="E34" s="59">
        <v>4525.6216294799997</v>
      </c>
      <c r="F34" s="59">
        <v>4519.6511502100002</v>
      </c>
      <c r="G34" s="59">
        <v>4481.8564039900002</v>
      </c>
      <c r="H34" s="59">
        <v>4387.76614677</v>
      </c>
      <c r="I34" s="59">
        <v>4346.0946314800003</v>
      </c>
      <c r="J34" s="59">
        <v>4352.7695119199998</v>
      </c>
      <c r="K34" s="59">
        <v>4324.7136620700003</v>
      </c>
      <c r="L34" s="59">
        <v>4320.4337412500008</v>
      </c>
      <c r="M34" s="59">
        <v>4334.6871677300005</v>
      </c>
      <c r="N34" s="59">
        <v>4368.6809544300004</v>
      </c>
      <c r="O34" s="59">
        <v>4383.1985324100006</v>
      </c>
      <c r="P34" s="59">
        <v>4396.6949702600004</v>
      </c>
      <c r="Q34" s="59">
        <v>4418.7848562600002</v>
      </c>
      <c r="R34" s="59">
        <v>4433.4399096700008</v>
      </c>
      <c r="S34" s="59">
        <v>4406.0142914700009</v>
      </c>
      <c r="T34" s="59">
        <v>4396.0142619899998</v>
      </c>
      <c r="U34" s="59">
        <v>4351.3128937300007</v>
      </c>
      <c r="V34" s="59">
        <v>4320.0157417099999</v>
      </c>
      <c r="W34" s="59">
        <v>4349.4674457100009</v>
      </c>
      <c r="X34" s="59">
        <v>4379.0140983700003</v>
      </c>
      <c r="Y34" s="59">
        <v>4401.4612067500002</v>
      </c>
    </row>
    <row r="35" spans="1:27" s="60" customFormat="1" ht="15" x14ac:dyDescent="0.4">
      <c r="A35" s="58" t="s">
        <v>156</v>
      </c>
      <c r="B35" s="59">
        <v>4435.2393885300007</v>
      </c>
      <c r="C35" s="59">
        <v>4474.9397650400006</v>
      </c>
      <c r="D35" s="59">
        <v>4509.5842625200003</v>
      </c>
      <c r="E35" s="59">
        <v>4497.0711780600004</v>
      </c>
      <c r="F35" s="59">
        <v>4497.2285231000005</v>
      </c>
      <c r="G35" s="59">
        <v>4497.1524418000008</v>
      </c>
      <c r="H35" s="59">
        <v>4429.1734036500002</v>
      </c>
      <c r="I35" s="59">
        <v>4381.9952979099999</v>
      </c>
      <c r="J35" s="59">
        <v>4367.8402578900004</v>
      </c>
      <c r="K35" s="59">
        <v>4356.5632323999998</v>
      </c>
      <c r="L35" s="59">
        <v>4325.1210807100006</v>
      </c>
      <c r="M35" s="59">
        <v>4284.2258799000001</v>
      </c>
      <c r="N35" s="59">
        <v>4315.2960579500004</v>
      </c>
      <c r="O35" s="59">
        <v>4282.8469860300002</v>
      </c>
      <c r="P35" s="59">
        <v>4285.9762958600004</v>
      </c>
      <c r="Q35" s="59">
        <v>4306.1244429100007</v>
      </c>
      <c r="R35" s="59">
        <v>4322.3553510800002</v>
      </c>
      <c r="S35" s="59">
        <v>4315.8073970200003</v>
      </c>
      <c r="T35" s="59">
        <v>4284.69741359</v>
      </c>
      <c r="U35" s="59">
        <v>4250.8336172600002</v>
      </c>
      <c r="V35" s="59">
        <v>4214.2447694500006</v>
      </c>
      <c r="W35" s="59">
        <v>4212.0074764500005</v>
      </c>
      <c r="X35" s="59">
        <v>4230.4411232600005</v>
      </c>
      <c r="Y35" s="59">
        <v>4236.4699662700004</v>
      </c>
    </row>
    <row r="36" spans="1:27" s="60" customFormat="1" ht="15" x14ac:dyDescent="0.4">
      <c r="A36" s="58" t="s">
        <v>157</v>
      </c>
      <c r="B36" s="59">
        <v>4310.0383098500006</v>
      </c>
      <c r="C36" s="59">
        <v>4284.7088637600009</v>
      </c>
      <c r="D36" s="59">
        <v>4331.1923620900006</v>
      </c>
      <c r="E36" s="59">
        <v>4351.07923415</v>
      </c>
      <c r="F36" s="59">
        <v>4349.0412986700003</v>
      </c>
      <c r="G36" s="59">
        <v>4327.5558502600006</v>
      </c>
      <c r="H36" s="59">
        <v>4305.9197802800009</v>
      </c>
      <c r="I36" s="59">
        <v>4285.8889668400006</v>
      </c>
      <c r="J36" s="59">
        <v>4237.7736175700002</v>
      </c>
      <c r="K36" s="59">
        <v>4196.3811530800003</v>
      </c>
      <c r="L36" s="59">
        <v>4179.7575720300001</v>
      </c>
      <c r="M36" s="59">
        <v>4191.7140377200003</v>
      </c>
      <c r="N36" s="59">
        <v>4199.6561740100005</v>
      </c>
      <c r="O36" s="59">
        <v>4238.2871504900004</v>
      </c>
      <c r="P36" s="59">
        <v>4262.6254680500006</v>
      </c>
      <c r="Q36" s="59">
        <v>4269.2231870000005</v>
      </c>
      <c r="R36" s="59">
        <v>4282.6736206000005</v>
      </c>
      <c r="S36" s="59">
        <v>4245.7349447000006</v>
      </c>
      <c r="T36" s="59">
        <v>4231.3693477300003</v>
      </c>
      <c r="U36" s="59">
        <v>4195.9485370800003</v>
      </c>
      <c r="V36" s="59">
        <v>4181.7405164000002</v>
      </c>
      <c r="W36" s="59">
        <v>4179.5051488200006</v>
      </c>
      <c r="X36" s="59">
        <v>4229.72226572</v>
      </c>
      <c r="Y36" s="59">
        <v>4250.9245781999998</v>
      </c>
    </row>
    <row r="37" spans="1:27" s="60" customFormat="1" ht="15" x14ac:dyDescent="0.4">
      <c r="A37" s="58" t="s">
        <v>158</v>
      </c>
      <c r="B37" s="59">
        <v>4296.9310036100005</v>
      </c>
      <c r="C37" s="59">
        <v>4238.7094272300001</v>
      </c>
      <c r="D37" s="59">
        <v>4274.6573969100009</v>
      </c>
      <c r="E37" s="59">
        <v>4288.6951398000001</v>
      </c>
      <c r="F37" s="59">
        <v>4269.2547616200009</v>
      </c>
      <c r="G37" s="59">
        <v>4260.7189500500008</v>
      </c>
      <c r="H37" s="59">
        <v>4236.1189802300005</v>
      </c>
      <c r="I37" s="59">
        <v>4232.8640324799999</v>
      </c>
      <c r="J37" s="59">
        <v>4175.2196587500002</v>
      </c>
      <c r="K37" s="59">
        <v>4140.2291051200009</v>
      </c>
      <c r="L37" s="59">
        <v>4147.33673765</v>
      </c>
      <c r="M37" s="59">
        <v>4157.7973643599998</v>
      </c>
      <c r="N37" s="59">
        <v>4150.7103803300006</v>
      </c>
      <c r="O37" s="59">
        <v>4162.3862138700006</v>
      </c>
      <c r="P37" s="59">
        <v>4213.3459899999998</v>
      </c>
      <c r="Q37" s="59">
        <v>4227.47836611</v>
      </c>
      <c r="R37" s="59">
        <v>4224.1328427000008</v>
      </c>
      <c r="S37" s="59">
        <v>4197.3329211300006</v>
      </c>
      <c r="T37" s="59">
        <v>4159.4158249200009</v>
      </c>
      <c r="U37" s="59">
        <v>4143.5731623700003</v>
      </c>
      <c r="V37" s="59">
        <v>4133.8402839900009</v>
      </c>
      <c r="W37" s="59">
        <v>4104.0675682300007</v>
      </c>
      <c r="X37" s="59">
        <v>4116.2138393900004</v>
      </c>
      <c r="Y37" s="59">
        <v>4175.5101530400007</v>
      </c>
    </row>
    <row r="38" spans="1:27" s="60" customFormat="1" ht="15" x14ac:dyDescent="0.4">
      <c r="A38" s="58" t="s">
        <v>159</v>
      </c>
      <c r="B38" s="59">
        <v>4172.2075452700001</v>
      </c>
      <c r="C38" s="59">
        <v>4213.3723907500007</v>
      </c>
      <c r="D38" s="59">
        <v>4225.0103314900007</v>
      </c>
      <c r="E38" s="59">
        <v>4235.3906843300001</v>
      </c>
      <c r="F38" s="59">
        <v>4230.7033530300005</v>
      </c>
      <c r="G38" s="59">
        <v>4215.7430229900001</v>
      </c>
      <c r="H38" s="59">
        <v>4170.1515052700006</v>
      </c>
      <c r="I38" s="59">
        <v>4147.7725495900004</v>
      </c>
      <c r="J38" s="59">
        <v>4128.4218388099998</v>
      </c>
      <c r="K38" s="59">
        <v>4102.8997095600007</v>
      </c>
      <c r="L38" s="59">
        <v>4107.1519893700006</v>
      </c>
      <c r="M38" s="59">
        <v>4104.1957910300007</v>
      </c>
      <c r="N38" s="59">
        <v>4129.1065361400006</v>
      </c>
      <c r="O38" s="59">
        <v>4139.12255387</v>
      </c>
      <c r="P38" s="59">
        <v>4153.7086705900001</v>
      </c>
      <c r="Q38" s="59">
        <v>4172.8541955700002</v>
      </c>
      <c r="R38" s="59">
        <v>4169.9329111000006</v>
      </c>
      <c r="S38" s="59">
        <v>4153.4644511800007</v>
      </c>
      <c r="T38" s="59">
        <v>4133.3461255700004</v>
      </c>
      <c r="U38" s="59">
        <v>4104.3528964200004</v>
      </c>
      <c r="V38" s="59">
        <v>4113.8224861300005</v>
      </c>
      <c r="W38" s="59">
        <v>4108.6399116600005</v>
      </c>
      <c r="X38" s="59">
        <v>4142.8069583600009</v>
      </c>
      <c r="Y38" s="59">
        <v>4157.3313009800004</v>
      </c>
    </row>
    <row r="39" spans="1:27" s="60" customFormat="1" ht="15" x14ac:dyDescent="0.4">
      <c r="A39" s="58" t="s">
        <v>160</v>
      </c>
      <c r="B39" s="59">
        <v>4236.9878904400002</v>
      </c>
      <c r="C39" s="59">
        <v>4273.3004526000004</v>
      </c>
      <c r="D39" s="59">
        <v>4299.98756658</v>
      </c>
      <c r="E39" s="59">
        <v>4316.1319044500005</v>
      </c>
      <c r="F39" s="59">
        <v>4306.2037538599998</v>
      </c>
      <c r="G39" s="59">
        <v>4275.32098907</v>
      </c>
      <c r="H39" s="59">
        <v>4203.7740745999999</v>
      </c>
      <c r="I39" s="59">
        <v>4183.5987961000001</v>
      </c>
      <c r="J39" s="59">
        <v>4157.3587693300005</v>
      </c>
      <c r="K39" s="59">
        <v>4175.6482425499998</v>
      </c>
      <c r="L39" s="59">
        <v>4180.1461952999998</v>
      </c>
      <c r="M39" s="59">
        <v>4215.8970369600002</v>
      </c>
      <c r="N39" s="59">
        <v>4243.1532625700002</v>
      </c>
      <c r="O39" s="59">
        <v>4240.10328562</v>
      </c>
      <c r="P39" s="59">
        <v>4265.5675200500009</v>
      </c>
      <c r="Q39" s="59">
        <v>4261.8906777800003</v>
      </c>
      <c r="R39" s="59">
        <v>4224.6443038200005</v>
      </c>
      <c r="S39" s="59">
        <v>4193.0573844600003</v>
      </c>
      <c r="T39" s="59">
        <v>4156.7792411099999</v>
      </c>
      <c r="U39" s="59">
        <v>4145.64719427</v>
      </c>
      <c r="V39" s="59">
        <v>4136.2339532300002</v>
      </c>
      <c r="W39" s="59">
        <v>4152.2263213700007</v>
      </c>
      <c r="X39" s="59">
        <v>4190.9275866100006</v>
      </c>
      <c r="Y39" s="59">
        <v>4201.4489999699999</v>
      </c>
    </row>
    <row r="40" spans="1:27" s="60" customFormat="1" ht="15" x14ac:dyDescent="0.4">
      <c r="A40" s="58" t="s">
        <v>161</v>
      </c>
      <c r="B40" s="59">
        <v>4254.1280168000003</v>
      </c>
      <c r="C40" s="59">
        <v>4270.5633968000002</v>
      </c>
      <c r="D40" s="59">
        <v>4306.4160548899999</v>
      </c>
      <c r="E40" s="59">
        <v>4314.0853044200003</v>
      </c>
      <c r="F40" s="59">
        <v>4303.9012408500002</v>
      </c>
      <c r="G40" s="59">
        <v>4274.2212196300006</v>
      </c>
      <c r="H40" s="59">
        <v>4209.1845329400003</v>
      </c>
      <c r="I40" s="59">
        <v>4166.2513874200004</v>
      </c>
      <c r="J40" s="59">
        <v>4168.2304690000001</v>
      </c>
      <c r="K40" s="59">
        <v>4167.58385318</v>
      </c>
      <c r="L40" s="59">
        <v>4163.0238758300002</v>
      </c>
      <c r="M40" s="59">
        <v>4174.52384772</v>
      </c>
      <c r="N40" s="59">
        <v>4205.4080514100006</v>
      </c>
      <c r="O40" s="59">
        <v>4214.6762931700005</v>
      </c>
      <c r="P40" s="59">
        <v>4235.0476940400004</v>
      </c>
      <c r="Q40" s="59">
        <v>4250.52199114</v>
      </c>
      <c r="R40" s="59">
        <v>4251.8973578100004</v>
      </c>
      <c r="S40" s="59">
        <v>4232.6391633800004</v>
      </c>
      <c r="T40" s="59">
        <v>4194.1952638600005</v>
      </c>
      <c r="U40" s="59">
        <v>4167.0571032500002</v>
      </c>
      <c r="V40" s="59">
        <v>4145.0289512400004</v>
      </c>
      <c r="W40" s="59">
        <v>4145.4061145000005</v>
      </c>
      <c r="X40" s="59">
        <v>4180.99607492</v>
      </c>
      <c r="Y40" s="59">
        <v>4213.3588459900002</v>
      </c>
    </row>
    <row r="41" spans="1:27" s="60" customFormat="1" ht="15" x14ac:dyDescent="0.4">
      <c r="A41" s="58" t="s">
        <v>162</v>
      </c>
      <c r="B41" s="59">
        <v>4224.0087814800008</v>
      </c>
      <c r="C41" s="59">
        <v>4238.4153066600002</v>
      </c>
      <c r="D41" s="59">
        <v>4268.9591572500003</v>
      </c>
      <c r="E41" s="59">
        <v>4272.3964695600007</v>
      </c>
      <c r="F41" s="59">
        <v>4198.8582202600001</v>
      </c>
      <c r="G41" s="59">
        <v>4170.7147745800003</v>
      </c>
      <c r="H41" s="59">
        <v>4111.5225208500005</v>
      </c>
      <c r="I41" s="59">
        <v>4098.1054626300001</v>
      </c>
      <c r="J41" s="59">
        <v>4092.3407271200003</v>
      </c>
      <c r="K41" s="59">
        <v>4096.5169401900002</v>
      </c>
      <c r="L41" s="59">
        <v>4101.1205766800003</v>
      </c>
      <c r="M41" s="59">
        <v>4110.0413411500003</v>
      </c>
      <c r="N41" s="59">
        <v>4131.2911162300006</v>
      </c>
      <c r="O41" s="59">
        <v>4119.9183603500005</v>
      </c>
      <c r="P41" s="59">
        <v>4118.1077930600004</v>
      </c>
      <c r="Q41" s="59">
        <v>4127.4191102700006</v>
      </c>
      <c r="R41" s="59">
        <v>4147.3736787900007</v>
      </c>
      <c r="S41" s="59">
        <v>4157.1655553300006</v>
      </c>
      <c r="T41" s="59">
        <v>4133.7935674700002</v>
      </c>
      <c r="U41" s="59">
        <v>4101.5806872200001</v>
      </c>
      <c r="V41" s="59">
        <v>4151.7017186200001</v>
      </c>
      <c r="W41" s="59">
        <v>4152.04099675</v>
      </c>
      <c r="X41" s="59">
        <v>4173.1209768900007</v>
      </c>
      <c r="Y41" s="59">
        <v>4169.5869278999999</v>
      </c>
    </row>
    <row r="42" spans="1:27" s="60" customFormat="1" ht="15" x14ac:dyDescent="0.4">
      <c r="A42" s="58" t="s">
        <v>163</v>
      </c>
      <c r="B42" s="59">
        <v>4247.2152251500002</v>
      </c>
      <c r="C42" s="59">
        <v>4256.4607902000007</v>
      </c>
      <c r="D42" s="59">
        <v>4326.9442845499998</v>
      </c>
      <c r="E42" s="59">
        <v>4372.1750479000002</v>
      </c>
      <c r="F42" s="59">
        <v>4394.63563264</v>
      </c>
      <c r="G42" s="59">
        <v>4368.1980234700004</v>
      </c>
      <c r="H42" s="59">
        <v>4315.2077805600002</v>
      </c>
      <c r="I42" s="59">
        <v>4278.6747700100004</v>
      </c>
      <c r="J42" s="59">
        <v>4238.2667160800002</v>
      </c>
      <c r="K42" s="59">
        <v>4231.4614980000006</v>
      </c>
      <c r="L42" s="59">
        <v>4250.5478157300004</v>
      </c>
      <c r="M42" s="59">
        <v>4252.2797110400006</v>
      </c>
      <c r="N42" s="59">
        <v>4265.9433429800001</v>
      </c>
      <c r="O42" s="59">
        <v>4274.4519179899999</v>
      </c>
      <c r="P42" s="59">
        <v>4290.2435407600005</v>
      </c>
      <c r="Q42" s="59">
        <v>4342.7086555300002</v>
      </c>
      <c r="R42" s="59">
        <v>4340.6714052100006</v>
      </c>
      <c r="S42" s="59">
        <v>4291.72382277</v>
      </c>
      <c r="T42" s="59">
        <v>4259.3537001599998</v>
      </c>
      <c r="U42" s="59">
        <v>4198.3090644000004</v>
      </c>
      <c r="V42" s="59">
        <v>4173.0383821200003</v>
      </c>
      <c r="W42" s="59">
        <v>4185.8263613800009</v>
      </c>
      <c r="X42" s="59">
        <v>4221.7965423700007</v>
      </c>
      <c r="Y42" s="59">
        <v>4313.2944043500001</v>
      </c>
    </row>
    <row r="43" spans="1:27" s="60" customFormat="1" ht="15" x14ac:dyDescent="0.4">
      <c r="A43" s="58" t="s">
        <v>164</v>
      </c>
      <c r="B43" s="59">
        <v>4349.0267000100002</v>
      </c>
      <c r="C43" s="59">
        <v>4377.6223092</v>
      </c>
      <c r="D43" s="59">
        <v>4383.5292888000004</v>
      </c>
      <c r="E43" s="59">
        <v>4402.4243379300005</v>
      </c>
      <c r="F43" s="59">
        <v>4398.7121591000005</v>
      </c>
      <c r="G43" s="59">
        <v>4376.7942390799999</v>
      </c>
      <c r="H43" s="59">
        <v>4332.4604280900003</v>
      </c>
      <c r="I43" s="59">
        <v>4311.98750268</v>
      </c>
      <c r="J43" s="59">
        <v>4263.9972709100002</v>
      </c>
      <c r="K43" s="59">
        <v>4242.6937409900002</v>
      </c>
      <c r="L43" s="59">
        <v>4232.7501514800006</v>
      </c>
      <c r="M43" s="59">
        <v>4243.8769967100006</v>
      </c>
      <c r="N43" s="59">
        <v>4241.2669114800001</v>
      </c>
      <c r="O43" s="59">
        <v>4269.9248486200004</v>
      </c>
      <c r="P43" s="59">
        <v>4288.8044958099999</v>
      </c>
      <c r="Q43" s="59">
        <v>4297.3290321000004</v>
      </c>
      <c r="R43" s="59">
        <v>4297.3190720399998</v>
      </c>
      <c r="S43" s="59">
        <v>4279.6129223799999</v>
      </c>
      <c r="T43" s="59">
        <v>4227.93644571</v>
      </c>
      <c r="U43" s="59">
        <v>4209.9098804800005</v>
      </c>
      <c r="V43" s="59">
        <v>4192.21130842</v>
      </c>
      <c r="W43" s="59">
        <v>4193.4934149500004</v>
      </c>
      <c r="X43" s="59">
        <v>4230.2635042600004</v>
      </c>
      <c r="Y43" s="59">
        <v>4276.9536578300003</v>
      </c>
    </row>
    <row r="44" spans="1:27" s="60" customFormat="1" ht="15" x14ac:dyDescent="0.4">
      <c r="A44" s="58" t="s">
        <v>165</v>
      </c>
      <c r="B44" s="59">
        <v>4395.0663861600005</v>
      </c>
      <c r="C44" s="59">
        <v>4416.9956648500001</v>
      </c>
      <c r="D44" s="59">
        <v>4441.5991023699999</v>
      </c>
      <c r="E44" s="59">
        <v>4447.5618931600002</v>
      </c>
      <c r="F44" s="59">
        <v>4443.5171097000002</v>
      </c>
      <c r="G44" s="59">
        <v>4443.5484209000006</v>
      </c>
      <c r="H44" s="59">
        <v>4441.1912225699998</v>
      </c>
      <c r="I44" s="59">
        <v>4420.7897284700002</v>
      </c>
      <c r="J44" s="59">
        <v>4383.6446691100009</v>
      </c>
      <c r="K44" s="59">
        <v>4324.5197550800003</v>
      </c>
      <c r="L44" s="59">
        <v>4315.1751265500006</v>
      </c>
      <c r="M44" s="59">
        <v>4318.3420451300008</v>
      </c>
      <c r="N44" s="59">
        <v>4322.3397974200007</v>
      </c>
      <c r="O44" s="59">
        <v>4345.6868241700004</v>
      </c>
      <c r="P44" s="59">
        <v>4369.6752953900004</v>
      </c>
      <c r="Q44" s="59">
        <v>4395.0930269199998</v>
      </c>
      <c r="R44" s="59">
        <v>4390.7150701600003</v>
      </c>
      <c r="S44" s="59">
        <v>4360.5308096799999</v>
      </c>
      <c r="T44" s="59">
        <v>4336.9562557500003</v>
      </c>
      <c r="U44" s="59">
        <v>4314.1213554599999</v>
      </c>
      <c r="V44" s="59">
        <v>4297.5383667100004</v>
      </c>
      <c r="W44" s="59">
        <v>4290.3077605899998</v>
      </c>
      <c r="X44" s="59">
        <v>4328.1301764</v>
      </c>
      <c r="Y44" s="59">
        <v>4352.9488801200005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7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4336.4901863300001</v>
      </c>
      <c r="C48" s="64">
        <v>4363.0030583200005</v>
      </c>
      <c r="D48" s="64">
        <v>4386.8782344000001</v>
      </c>
      <c r="E48" s="64">
        <v>4372.3533627900006</v>
      </c>
      <c r="F48" s="64">
        <v>4363.5619308300002</v>
      </c>
      <c r="G48" s="64">
        <v>4361.5107855200004</v>
      </c>
      <c r="H48" s="64">
        <v>4324.3160139700003</v>
      </c>
      <c r="I48" s="64">
        <v>4301.0556005500002</v>
      </c>
      <c r="J48" s="64">
        <v>4293.11312352</v>
      </c>
      <c r="K48" s="64">
        <v>4279.5522391000004</v>
      </c>
      <c r="L48" s="64">
        <v>4281.3845094300004</v>
      </c>
      <c r="M48" s="64">
        <v>4264.5738947999998</v>
      </c>
      <c r="N48" s="64">
        <v>4311.5213799900002</v>
      </c>
      <c r="O48" s="64">
        <v>4322.9102841000004</v>
      </c>
      <c r="P48" s="64">
        <v>4341.9351101299999</v>
      </c>
      <c r="Q48" s="64">
        <v>4352.8552065700005</v>
      </c>
      <c r="R48" s="64">
        <v>4363.78353169</v>
      </c>
      <c r="S48" s="64">
        <v>4351.9219313900003</v>
      </c>
      <c r="T48" s="64">
        <v>4310.2149397200001</v>
      </c>
      <c r="U48" s="64">
        <v>4279.8335462000005</v>
      </c>
      <c r="V48" s="64">
        <v>4281.1966432600002</v>
      </c>
      <c r="W48" s="64">
        <v>4289.3504349000004</v>
      </c>
      <c r="X48" s="64">
        <v>4302.7315350099998</v>
      </c>
      <c r="Y48" s="64">
        <v>4327.0323206800003</v>
      </c>
    </row>
    <row r="49" spans="1:25" s="60" customFormat="1" ht="15" x14ac:dyDescent="0.4">
      <c r="A49" s="58" t="s">
        <v>136</v>
      </c>
      <c r="B49" s="59">
        <v>4266.6685479200005</v>
      </c>
      <c r="C49" s="59">
        <v>4278.54767395</v>
      </c>
      <c r="D49" s="59">
        <v>4302.7687655</v>
      </c>
      <c r="E49" s="59">
        <v>4313.6225909700006</v>
      </c>
      <c r="F49" s="59">
        <v>4310.6741005000003</v>
      </c>
      <c r="G49" s="59">
        <v>4290.8664464800004</v>
      </c>
      <c r="H49" s="59">
        <v>4247.5252575300001</v>
      </c>
      <c r="I49" s="59">
        <v>4223.6607713900003</v>
      </c>
      <c r="J49" s="59">
        <v>4224.6101959400003</v>
      </c>
      <c r="K49" s="59">
        <v>4192.6669798600005</v>
      </c>
      <c r="L49" s="59">
        <v>4177.3415137700003</v>
      </c>
      <c r="M49" s="59">
        <v>4180.6768240500005</v>
      </c>
      <c r="N49" s="59">
        <v>4198.19160999</v>
      </c>
      <c r="O49" s="59">
        <v>4205.0582439999998</v>
      </c>
      <c r="P49" s="59">
        <v>4214.11852705</v>
      </c>
      <c r="Q49" s="59">
        <v>4236.2528613200002</v>
      </c>
      <c r="R49" s="59">
        <v>4256.5762885700005</v>
      </c>
      <c r="S49" s="59">
        <v>4241.5517248900005</v>
      </c>
      <c r="T49" s="59">
        <v>4198.3935516500005</v>
      </c>
      <c r="U49" s="59">
        <v>4157.8340029299998</v>
      </c>
      <c r="V49" s="59">
        <v>4175.3928987500003</v>
      </c>
      <c r="W49" s="59">
        <v>4184.5934500800004</v>
      </c>
      <c r="X49" s="59">
        <v>4221.21715546</v>
      </c>
      <c r="Y49" s="59">
        <v>4221.6236442600002</v>
      </c>
    </row>
    <row r="50" spans="1:25" s="60" customFormat="1" ht="15" x14ac:dyDescent="0.4">
      <c r="A50" s="58" t="s">
        <v>137</v>
      </c>
      <c r="B50" s="59">
        <v>4164.6235374500002</v>
      </c>
      <c r="C50" s="59">
        <v>4246.9264987500001</v>
      </c>
      <c r="D50" s="59">
        <v>4291.8140502900005</v>
      </c>
      <c r="E50" s="59">
        <v>4309.7113863600007</v>
      </c>
      <c r="F50" s="59">
        <v>4307.0302174000008</v>
      </c>
      <c r="G50" s="59">
        <v>4293.0592926400004</v>
      </c>
      <c r="H50" s="59">
        <v>4274.7911699200004</v>
      </c>
      <c r="I50" s="59">
        <v>4276.0858085100008</v>
      </c>
      <c r="J50" s="59">
        <v>4228.1031339400006</v>
      </c>
      <c r="K50" s="59">
        <v>4188.0606221600001</v>
      </c>
      <c r="L50" s="59">
        <v>4165.6422352999998</v>
      </c>
      <c r="M50" s="59">
        <v>4166.48814373</v>
      </c>
      <c r="N50" s="59">
        <v>4193.00797917</v>
      </c>
      <c r="O50" s="59">
        <v>4181.8054965000001</v>
      </c>
      <c r="P50" s="59">
        <v>4182.9758146100003</v>
      </c>
      <c r="Q50" s="59">
        <v>4198.5769188499999</v>
      </c>
      <c r="R50" s="59">
        <v>4204.3068085699997</v>
      </c>
      <c r="S50" s="59">
        <v>4175.9810450900004</v>
      </c>
      <c r="T50" s="59">
        <v>4158.06620226</v>
      </c>
      <c r="U50" s="59">
        <v>4176.81594778</v>
      </c>
      <c r="V50" s="59">
        <v>4175.9197824000003</v>
      </c>
      <c r="W50" s="59">
        <v>4167.3184061500006</v>
      </c>
      <c r="X50" s="59">
        <v>4182.1586188900001</v>
      </c>
      <c r="Y50" s="59">
        <v>4217.0118257300001</v>
      </c>
    </row>
    <row r="51" spans="1:25" s="60" customFormat="1" ht="15" x14ac:dyDescent="0.4">
      <c r="A51" s="58" t="s">
        <v>138</v>
      </c>
      <c r="B51" s="59">
        <v>4174.3576059799998</v>
      </c>
      <c r="C51" s="59">
        <v>4216.4824907100001</v>
      </c>
      <c r="D51" s="59">
        <v>4234.5720210300005</v>
      </c>
      <c r="E51" s="59">
        <v>4237.4203656400005</v>
      </c>
      <c r="F51" s="59">
        <v>4241.1501666100003</v>
      </c>
      <c r="G51" s="59">
        <v>4264.4667175800005</v>
      </c>
      <c r="H51" s="59">
        <v>4213.8126812999999</v>
      </c>
      <c r="I51" s="59">
        <v>4175.9687811000003</v>
      </c>
      <c r="J51" s="59">
        <v>4140.8342877900004</v>
      </c>
      <c r="K51" s="59">
        <v>4123.5911882700002</v>
      </c>
      <c r="L51" s="59">
        <v>4128.5925919000001</v>
      </c>
      <c r="M51" s="59">
        <v>4136.6430157600007</v>
      </c>
      <c r="N51" s="59">
        <v>4125.1988850200005</v>
      </c>
      <c r="O51" s="59">
        <v>4132.4071704300004</v>
      </c>
      <c r="P51" s="59">
        <v>4147.8053873900008</v>
      </c>
      <c r="Q51" s="59">
        <v>4164.0513935300005</v>
      </c>
      <c r="R51" s="59">
        <v>4162.3539422499998</v>
      </c>
      <c r="S51" s="59">
        <v>4155.3664876299999</v>
      </c>
      <c r="T51" s="59">
        <v>4138.6322097800003</v>
      </c>
      <c r="U51" s="59">
        <v>4115.1219501600008</v>
      </c>
      <c r="V51" s="59">
        <v>4127.9583385800006</v>
      </c>
      <c r="W51" s="59">
        <v>4144.5088174000002</v>
      </c>
      <c r="X51" s="59">
        <v>4140.6056886000006</v>
      </c>
      <c r="Y51" s="59">
        <v>4156.9708263500006</v>
      </c>
    </row>
    <row r="52" spans="1:25" s="60" customFormat="1" ht="15" x14ac:dyDescent="0.4">
      <c r="A52" s="58" t="s">
        <v>139</v>
      </c>
      <c r="B52" s="59">
        <v>4144.5180371799997</v>
      </c>
      <c r="C52" s="59">
        <v>4181.2111900700002</v>
      </c>
      <c r="D52" s="59">
        <v>4189.8241831900004</v>
      </c>
      <c r="E52" s="59">
        <v>4207.6113098700007</v>
      </c>
      <c r="F52" s="59">
        <v>4196.6751370100001</v>
      </c>
      <c r="G52" s="59">
        <v>4170.1472138500003</v>
      </c>
      <c r="H52" s="59">
        <v>4116.5422097200008</v>
      </c>
      <c r="I52" s="59">
        <v>4100.2891714500001</v>
      </c>
      <c r="J52" s="59">
        <v>4087.5101371500004</v>
      </c>
      <c r="K52" s="59">
        <v>4031.51820314</v>
      </c>
      <c r="L52" s="59">
        <v>4021.7236158300002</v>
      </c>
      <c r="M52" s="59">
        <v>4046.2852887700001</v>
      </c>
      <c r="N52" s="59">
        <v>4075.6146512300002</v>
      </c>
      <c r="O52" s="59">
        <v>4058.0929440400005</v>
      </c>
      <c r="P52" s="59">
        <v>4068.7150072500003</v>
      </c>
      <c r="Q52" s="59">
        <v>4086.0137280500003</v>
      </c>
      <c r="R52" s="59">
        <v>4111.7437208800002</v>
      </c>
      <c r="S52" s="59">
        <v>4109.0566536200004</v>
      </c>
      <c r="T52" s="59">
        <v>4083.1255033699999</v>
      </c>
      <c r="U52" s="59">
        <v>4059.9599534100003</v>
      </c>
      <c r="V52" s="59">
        <v>4067.1656055100002</v>
      </c>
      <c r="W52" s="59">
        <v>4081.48984939</v>
      </c>
      <c r="X52" s="59">
        <v>4092.88424192</v>
      </c>
      <c r="Y52" s="59">
        <v>4106.3586179800004</v>
      </c>
    </row>
    <row r="53" spans="1:25" s="60" customFormat="1" ht="15" x14ac:dyDescent="0.4">
      <c r="A53" s="58" t="s">
        <v>140</v>
      </c>
      <c r="B53" s="59">
        <v>4175.6549084400003</v>
      </c>
      <c r="C53" s="59">
        <v>4199.6294565300004</v>
      </c>
      <c r="D53" s="59">
        <v>4222.06823506</v>
      </c>
      <c r="E53" s="59">
        <v>4236.9039366699999</v>
      </c>
      <c r="F53" s="59">
        <v>4233.9297474200002</v>
      </c>
      <c r="G53" s="59">
        <v>4207.5731050800005</v>
      </c>
      <c r="H53" s="59">
        <v>4139.9817223800001</v>
      </c>
      <c r="I53" s="59">
        <v>4092.3581263900005</v>
      </c>
      <c r="J53" s="59">
        <v>4084.2678577300003</v>
      </c>
      <c r="K53" s="59">
        <v>4085.7011074400002</v>
      </c>
      <c r="L53" s="59">
        <v>4092.4828566700003</v>
      </c>
      <c r="M53" s="59">
        <v>4093.7850240400003</v>
      </c>
      <c r="N53" s="59">
        <v>4116.0307990600004</v>
      </c>
      <c r="O53" s="59">
        <v>4114.1099717100005</v>
      </c>
      <c r="P53" s="59">
        <v>4131.0394806200002</v>
      </c>
      <c r="Q53" s="59">
        <v>4134.77948457</v>
      </c>
      <c r="R53" s="59">
        <v>4134.9276093600001</v>
      </c>
      <c r="S53" s="59">
        <v>4122.4936897100006</v>
      </c>
      <c r="T53" s="59">
        <v>4087.88032011</v>
      </c>
      <c r="U53" s="59">
        <v>4087.5501911500005</v>
      </c>
      <c r="V53" s="59">
        <v>4091.0370181200005</v>
      </c>
      <c r="W53" s="59">
        <v>4102.1806881299999</v>
      </c>
      <c r="X53" s="59">
        <v>4101.0136118999999</v>
      </c>
      <c r="Y53" s="59">
        <v>4086.3478283300001</v>
      </c>
    </row>
    <row r="54" spans="1:25" s="60" customFormat="1" ht="15" x14ac:dyDescent="0.4">
      <c r="A54" s="58" t="s">
        <v>141</v>
      </c>
      <c r="B54" s="59">
        <v>4134.7331025399999</v>
      </c>
      <c r="C54" s="59">
        <v>4177.6333363100002</v>
      </c>
      <c r="D54" s="59">
        <v>4211.1844746400002</v>
      </c>
      <c r="E54" s="59">
        <v>4240.8909810100004</v>
      </c>
      <c r="F54" s="59">
        <v>4249.6098202200001</v>
      </c>
      <c r="G54" s="59">
        <v>4224.03689588</v>
      </c>
      <c r="H54" s="59">
        <v>4158.8330300699999</v>
      </c>
      <c r="I54" s="59">
        <v>4144.0643362600003</v>
      </c>
      <c r="J54" s="59">
        <v>4163.1895495900008</v>
      </c>
      <c r="K54" s="59">
        <v>4127.84660016</v>
      </c>
      <c r="L54" s="59">
        <v>4130.5941566500005</v>
      </c>
      <c r="M54" s="59">
        <v>4139.1385311800004</v>
      </c>
      <c r="N54" s="59">
        <v>4148.8083962800001</v>
      </c>
      <c r="O54" s="59">
        <v>4145.1720959900003</v>
      </c>
      <c r="P54" s="59">
        <v>4171.08867715</v>
      </c>
      <c r="Q54" s="59">
        <v>4191.6850647200008</v>
      </c>
      <c r="R54" s="59">
        <v>4203.2429541500005</v>
      </c>
      <c r="S54" s="59">
        <v>4185.7793043300007</v>
      </c>
      <c r="T54" s="59">
        <v>4180.4378202000007</v>
      </c>
      <c r="U54" s="59">
        <v>4155.1496897500001</v>
      </c>
      <c r="V54" s="59">
        <v>4135.9363927100003</v>
      </c>
      <c r="W54" s="59">
        <v>4148.6240299600004</v>
      </c>
      <c r="X54" s="59">
        <v>4162.7234999900002</v>
      </c>
      <c r="Y54" s="59">
        <v>4191.5855415800006</v>
      </c>
    </row>
    <row r="55" spans="1:25" s="60" customFormat="1" ht="15" x14ac:dyDescent="0.4">
      <c r="A55" s="58" t="s">
        <v>142</v>
      </c>
      <c r="B55" s="59">
        <v>4234.4635624900002</v>
      </c>
      <c r="C55" s="59">
        <v>4233.6137187200002</v>
      </c>
      <c r="D55" s="59">
        <v>4256.4515443300006</v>
      </c>
      <c r="E55" s="59">
        <v>4266.4822612600001</v>
      </c>
      <c r="F55" s="59">
        <v>4266.8334506900001</v>
      </c>
      <c r="G55" s="59">
        <v>4240.6310872000004</v>
      </c>
      <c r="H55" s="59">
        <v>4239.7575129100005</v>
      </c>
      <c r="I55" s="59">
        <v>4211.4038277500003</v>
      </c>
      <c r="J55" s="59">
        <v>4199.9920699000004</v>
      </c>
      <c r="K55" s="59">
        <v>4140.5388863099997</v>
      </c>
      <c r="L55" s="59">
        <v>4130.0475804800008</v>
      </c>
      <c r="M55" s="59">
        <v>4145.9693044100004</v>
      </c>
      <c r="N55" s="59">
        <v>4166.51129571</v>
      </c>
      <c r="O55" s="59">
        <v>4185.1530546600006</v>
      </c>
      <c r="P55" s="59">
        <v>4195.7065682600005</v>
      </c>
      <c r="Q55" s="59">
        <v>4212.3991055500001</v>
      </c>
      <c r="R55" s="59">
        <v>4219.2156998500004</v>
      </c>
      <c r="S55" s="59">
        <v>4197.6078072800001</v>
      </c>
      <c r="T55" s="59">
        <v>4189.9949632200005</v>
      </c>
      <c r="U55" s="59">
        <v>4161.0843046099999</v>
      </c>
      <c r="V55" s="59">
        <v>4150.7703699800004</v>
      </c>
      <c r="W55" s="59">
        <v>4144.2658944000004</v>
      </c>
      <c r="X55" s="59">
        <v>4181.5327601099998</v>
      </c>
      <c r="Y55" s="59">
        <v>4193.6743724500002</v>
      </c>
    </row>
    <row r="56" spans="1:25" s="60" customFormat="1" ht="15" x14ac:dyDescent="0.4">
      <c r="A56" s="58" t="s">
        <v>143</v>
      </c>
      <c r="B56" s="59">
        <v>4226.1183351600002</v>
      </c>
      <c r="C56" s="59">
        <v>4234.6411390499998</v>
      </c>
      <c r="D56" s="59">
        <v>4252.8611979200004</v>
      </c>
      <c r="E56" s="59">
        <v>4261.29420175</v>
      </c>
      <c r="F56" s="59">
        <v>4248.6267060300006</v>
      </c>
      <c r="G56" s="59">
        <v>4219.4392103999999</v>
      </c>
      <c r="H56" s="59">
        <v>4196.0004481200003</v>
      </c>
      <c r="I56" s="59">
        <v>4174.3367706999998</v>
      </c>
      <c r="J56" s="59">
        <v>4160.6796021200007</v>
      </c>
      <c r="K56" s="59">
        <v>4120.0318786500002</v>
      </c>
      <c r="L56" s="59">
        <v>4097.9629831399998</v>
      </c>
      <c r="M56" s="59">
        <v>4113.1744460099999</v>
      </c>
      <c r="N56" s="59">
        <v>4134.7495727900005</v>
      </c>
      <c r="O56" s="59">
        <v>4156.2811204300006</v>
      </c>
      <c r="P56" s="59">
        <v>4168.9265359999999</v>
      </c>
      <c r="Q56" s="59">
        <v>4184.6280973200001</v>
      </c>
      <c r="R56" s="59">
        <v>4185.0754113200001</v>
      </c>
      <c r="S56" s="59">
        <v>4154.98865252</v>
      </c>
      <c r="T56" s="59">
        <v>4167.9887748400006</v>
      </c>
      <c r="U56" s="59">
        <v>4137.8629704200002</v>
      </c>
      <c r="V56" s="59">
        <v>4126.5951400000004</v>
      </c>
      <c r="W56" s="59">
        <v>4122.4103264599999</v>
      </c>
      <c r="X56" s="59">
        <v>4160.8218418900005</v>
      </c>
      <c r="Y56" s="59">
        <v>4175.2839306300002</v>
      </c>
    </row>
    <row r="57" spans="1:25" s="60" customFormat="1" ht="15" x14ac:dyDescent="0.4">
      <c r="A57" s="58" t="s">
        <v>144</v>
      </c>
      <c r="B57" s="59">
        <v>4254.0878371600002</v>
      </c>
      <c r="C57" s="59">
        <v>4292.51585333</v>
      </c>
      <c r="D57" s="59">
        <v>4311.1331906699997</v>
      </c>
      <c r="E57" s="59">
        <v>4326.7418295699999</v>
      </c>
      <c r="F57" s="59">
        <v>4327.0380190300002</v>
      </c>
      <c r="G57" s="59">
        <v>4309.7427643000001</v>
      </c>
      <c r="H57" s="59">
        <v>4283.3328137900007</v>
      </c>
      <c r="I57" s="59">
        <v>4277.8889785700003</v>
      </c>
      <c r="J57" s="59">
        <v>4232.7254239900003</v>
      </c>
      <c r="K57" s="59">
        <v>4191.3378192700002</v>
      </c>
      <c r="L57" s="59">
        <v>4190.9555584600002</v>
      </c>
      <c r="M57" s="59">
        <v>4198.87931303</v>
      </c>
      <c r="N57" s="59">
        <v>4220.8579410800003</v>
      </c>
      <c r="O57" s="59">
        <v>4211.83791294</v>
      </c>
      <c r="P57" s="59">
        <v>4238.821113</v>
      </c>
      <c r="Q57" s="59">
        <v>4266.3186723600002</v>
      </c>
      <c r="R57" s="59">
        <v>4263.5325816900004</v>
      </c>
      <c r="S57" s="59">
        <v>4247.9784189800002</v>
      </c>
      <c r="T57" s="59">
        <v>4228.0171688700002</v>
      </c>
      <c r="U57" s="59">
        <v>4181.1287146300001</v>
      </c>
      <c r="V57" s="59">
        <v>4154.5217955500002</v>
      </c>
      <c r="W57" s="59">
        <v>4162.1574878500005</v>
      </c>
      <c r="X57" s="59">
        <v>4212.9225856200001</v>
      </c>
      <c r="Y57" s="59">
        <v>4219.0100932800005</v>
      </c>
    </row>
    <row r="58" spans="1:25" s="60" customFormat="1" ht="15" x14ac:dyDescent="0.4">
      <c r="A58" s="58" t="s">
        <v>145</v>
      </c>
      <c r="B58" s="59">
        <v>4186.3325792900005</v>
      </c>
      <c r="C58" s="59">
        <v>4223.0206405200006</v>
      </c>
      <c r="D58" s="59">
        <v>4236.1618880300002</v>
      </c>
      <c r="E58" s="59">
        <v>4239.95878997</v>
      </c>
      <c r="F58" s="59">
        <v>4239.2366556400002</v>
      </c>
      <c r="G58" s="59">
        <v>4176.5699589800006</v>
      </c>
      <c r="H58" s="59">
        <v>4038.6608514700001</v>
      </c>
      <c r="I58" s="59">
        <v>4046.2433042700004</v>
      </c>
      <c r="J58" s="59">
        <v>4020.3023798100003</v>
      </c>
      <c r="K58" s="59">
        <v>4004.8060440500003</v>
      </c>
      <c r="L58" s="59">
        <v>4016.73197987</v>
      </c>
      <c r="M58" s="59">
        <v>4014.0156553800002</v>
      </c>
      <c r="N58" s="59">
        <v>4034.8654881100001</v>
      </c>
      <c r="O58" s="59">
        <v>4036.0457133400005</v>
      </c>
      <c r="P58" s="59">
        <v>4045.2444356100004</v>
      </c>
      <c r="Q58" s="59">
        <v>4058.6984970000003</v>
      </c>
      <c r="R58" s="59">
        <v>4060.3801317000002</v>
      </c>
      <c r="S58" s="59">
        <v>4057.4411071500003</v>
      </c>
      <c r="T58" s="59">
        <v>4036.1307227900002</v>
      </c>
      <c r="U58" s="59">
        <v>4007.9154603000002</v>
      </c>
      <c r="V58" s="59">
        <v>3999.6841478900005</v>
      </c>
      <c r="W58" s="59">
        <v>4009.2203529300004</v>
      </c>
      <c r="X58" s="59">
        <v>4030.6567945700003</v>
      </c>
      <c r="Y58" s="59">
        <v>4034.5342796000004</v>
      </c>
    </row>
    <row r="59" spans="1:25" s="60" customFormat="1" ht="15" x14ac:dyDescent="0.4">
      <c r="A59" s="58" t="s">
        <v>146</v>
      </c>
      <c r="B59" s="59">
        <v>4165.4080677100001</v>
      </c>
      <c r="C59" s="59">
        <v>4190.0835789700004</v>
      </c>
      <c r="D59" s="59">
        <v>4213.2141522000002</v>
      </c>
      <c r="E59" s="59">
        <v>4211.7691617500004</v>
      </c>
      <c r="F59" s="59">
        <v>4195.4086068900006</v>
      </c>
      <c r="G59" s="59">
        <v>4184.6099357600006</v>
      </c>
      <c r="H59" s="59">
        <v>4149.1108856700002</v>
      </c>
      <c r="I59" s="59">
        <v>4140.4100759600005</v>
      </c>
      <c r="J59" s="59">
        <v>4119.7352369600003</v>
      </c>
      <c r="K59" s="59">
        <v>4131.2933328600002</v>
      </c>
      <c r="L59" s="59">
        <v>4144.0494420200002</v>
      </c>
      <c r="M59" s="59">
        <v>4156.7009596500002</v>
      </c>
      <c r="N59" s="59">
        <v>4178.8852581600004</v>
      </c>
      <c r="O59" s="59">
        <v>4200.6714118500004</v>
      </c>
      <c r="P59" s="59">
        <v>4226.8001311200005</v>
      </c>
      <c r="Q59" s="59">
        <v>4252.5437270500006</v>
      </c>
      <c r="R59" s="59">
        <v>4245.1977005700001</v>
      </c>
      <c r="S59" s="59">
        <v>4250.9385163100005</v>
      </c>
      <c r="T59" s="59">
        <v>4206.9887082599998</v>
      </c>
      <c r="U59" s="59">
        <v>4131.9209432500002</v>
      </c>
      <c r="V59" s="59">
        <v>4147.8481568500001</v>
      </c>
      <c r="W59" s="59">
        <v>4131.8125524799998</v>
      </c>
      <c r="X59" s="59">
        <v>4165.3305845699997</v>
      </c>
      <c r="Y59" s="59">
        <v>4185.4237835000004</v>
      </c>
    </row>
    <row r="60" spans="1:25" s="60" customFormat="1" ht="15" x14ac:dyDescent="0.4">
      <c r="A60" s="58" t="s">
        <v>147</v>
      </c>
      <c r="B60" s="59">
        <v>4253.7025422200004</v>
      </c>
      <c r="C60" s="59">
        <v>4266.7210832300007</v>
      </c>
      <c r="D60" s="59">
        <v>4282.8763760100001</v>
      </c>
      <c r="E60" s="59">
        <v>4276.9685717400007</v>
      </c>
      <c r="F60" s="59">
        <v>4271.7193197400002</v>
      </c>
      <c r="G60" s="59">
        <v>4265.8893862500008</v>
      </c>
      <c r="H60" s="59">
        <v>4226.1237350900001</v>
      </c>
      <c r="I60" s="59">
        <v>4190.0483659399997</v>
      </c>
      <c r="J60" s="59">
        <v>4205.7385100700003</v>
      </c>
      <c r="K60" s="59">
        <v>4181.0705500800004</v>
      </c>
      <c r="L60" s="59">
        <v>4196.9968059100001</v>
      </c>
      <c r="M60" s="59">
        <v>4184.43524591</v>
      </c>
      <c r="N60" s="59">
        <v>4219.04348295</v>
      </c>
      <c r="O60" s="59">
        <v>4241.61434353</v>
      </c>
      <c r="P60" s="59">
        <v>4273.30547587</v>
      </c>
      <c r="Q60" s="59">
        <v>4294.1512330400001</v>
      </c>
      <c r="R60" s="59">
        <v>4286.2733412699999</v>
      </c>
      <c r="S60" s="59">
        <v>4270.0731041500003</v>
      </c>
      <c r="T60" s="59">
        <v>4243.1738375000004</v>
      </c>
      <c r="U60" s="59">
        <v>4222.8665620100001</v>
      </c>
      <c r="V60" s="59">
        <v>4210.9380325100001</v>
      </c>
      <c r="W60" s="59">
        <v>4181.8866844599997</v>
      </c>
      <c r="X60" s="59">
        <v>4187.0524951400002</v>
      </c>
      <c r="Y60" s="59">
        <v>4198.1796637100006</v>
      </c>
    </row>
    <row r="61" spans="1:25" s="60" customFormat="1" ht="15" x14ac:dyDescent="0.4">
      <c r="A61" s="58" t="s">
        <v>148</v>
      </c>
      <c r="B61" s="59">
        <v>4158.7461529800003</v>
      </c>
      <c r="C61" s="59">
        <v>4160.7243695400002</v>
      </c>
      <c r="D61" s="59">
        <v>4181.0875431100003</v>
      </c>
      <c r="E61" s="59">
        <v>4190.8977693500001</v>
      </c>
      <c r="F61" s="59">
        <v>4187.3764339999998</v>
      </c>
      <c r="G61" s="59">
        <v>4156.8405877499999</v>
      </c>
      <c r="H61" s="59">
        <v>4103.9750894300005</v>
      </c>
      <c r="I61" s="59">
        <v>4074.00052314</v>
      </c>
      <c r="J61" s="59">
        <v>4097.29382971</v>
      </c>
      <c r="K61" s="59">
        <v>4098.3834703600005</v>
      </c>
      <c r="L61" s="59">
        <v>4105.4802124200005</v>
      </c>
      <c r="M61" s="59">
        <v>4143.6289011500003</v>
      </c>
      <c r="N61" s="59">
        <v>4165.3231037200003</v>
      </c>
      <c r="O61" s="59">
        <v>4190.9442574000004</v>
      </c>
      <c r="P61" s="59">
        <v>4213.9563675900008</v>
      </c>
      <c r="Q61" s="59">
        <v>4233.5159884900004</v>
      </c>
      <c r="R61" s="59">
        <v>4213.4504368100006</v>
      </c>
      <c r="S61" s="59">
        <v>4188.6157629500003</v>
      </c>
      <c r="T61" s="59">
        <v>4155.6071702700001</v>
      </c>
      <c r="U61" s="59">
        <v>4127.7613260200005</v>
      </c>
      <c r="V61" s="59">
        <v>4123.2883964400007</v>
      </c>
      <c r="W61" s="59">
        <v>4126.0062363900006</v>
      </c>
      <c r="X61" s="59">
        <v>4148.0123960300007</v>
      </c>
      <c r="Y61" s="59">
        <v>4167.1354899100006</v>
      </c>
    </row>
    <row r="62" spans="1:25" s="60" customFormat="1" ht="15" x14ac:dyDescent="0.4">
      <c r="A62" s="58" t="s">
        <v>149</v>
      </c>
      <c r="B62" s="59">
        <v>4242.7483195200002</v>
      </c>
      <c r="C62" s="59">
        <v>4319.6026940500005</v>
      </c>
      <c r="D62" s="59">
        <v>4355.2270289099997</v>
      </c>
      <c r="E62" s="59">
        <v>4357.8463799900001</v>
      </c>
      <c r="F62" s="59">
        <v>4354.6023183200004</v>
      </c>
      <c r="G62" s="59">
        <v>4324.74542286</v>
      </c>
      <c r="H62" s="59">
        <v>4281.6590110699999</v>
      </c>
      <c r="I62" s="59">
        <v>4252.0097625400003</v>
      </c>
      <c r="J62" s="59">
        <v>4212.3916145200001</v>
      </c>
      <c r="K62" s="59">
        <v>4195.6157824800002</v>
      </c>
      <c r="L62" s="59">
        <v>4177.8676606200006</v>
      </c>
      <c r="M62" s="59">
        <v>4203.3490469999997</v>
      </c>
      <c r="N62" s="59">
        <v>4204.7397543900006</v>
      </c>
      <c r="O62" s="59">
        <v>4257.4721602</v>
      </c>
      <c r="P62" s="59">
        <v>4277.1083734500007</v>
      </c>
      <c r="Q62" s="59">
        <v>4289.8453509200008</v>
      </c>
      <c r="R62" s="59">
        <v>4297.4842625000001</v>
      </c>
      <c r="S62" s="59">
        <v>4282.7054040600005</v>
      </c>
      <c r="T62" s="59">
        <v>4247.1111063400003</v>
      </c>
      <c r="U62" s="59">
        <v>4223.0723626700001</v>
      </c>
      <c r="V62" s="59">
        <v>4215.1192651800002</v>
      </c>
      <c r="W62" s="59">
        <v>4215.7960562300004</v>
      </c>
      <c r="X62" s="59">
        <v>4243.92912763</v>
      </c>
      <c r="Y62" s="59">
        <v>4256.6829968900001</v>
      </c>
    </row>
    <row r="63" spans="1:25" s="60" customFormat="1" ht="15" x14ac:dyDescent="0.4">
      <c r="A63" s="58" t="s">
        <v>150</v>
      </c>
      <c r="B63" s="59">
        <v>4233.4916987699999</v>
      </c>
      <c r="C63" s="59">
        <v>4218.4850877999997</v>
      </c>
      <c r="D63" s="59">
        <v>4240.7716992800006</v>
      </c>
      <c r="E63" s="59">
        <v>4258.5222640900001</v>
      </c>
      <c r="F63" s="59">
        <v>4246.8604257900006</v>
      </c>
      <c r="G63" s="59">
        <v>4229.0029864000007</v>
      </c>
      <c r="H63" s="59">
        <v>4209.7972958999999</v>
      </c>
      <c r="I63" s="59">
        <v>4192.8017183400007</v>
      </c>
      <c r="J63" s="59">
        <v>4144.1924992000004</v>
      </c>
      <c r="K63" s="59">
        <v>4124.2690672200006</v>
      </c>
      <c r="L63" s="59">
        <v>4117.6916149300005</v>
      </c>
      <c r="M63" s="59">
        <v>4122.1436004799998</v>
      </c>
      <c r="N63" s="59">
        <v>4134.3598491400007</v>
      </c>
      <c r="O63" s="59">
        <v>4133.4578594300001</v>
      </c>
      <c r="P63" s="59">
        <v>4142.9367645100001</v>
      </c>
      <c r="Q63" s="59">
        <v>4164.2948417000007</v>
      </c>
      <c r="R63" s="59">
        <v>4173.4296893400006</v>
      </c>
      <c r="S63" s="59">
        <v>4159.0603596600004</v>
      </c>
      <c r="T63" s="59">
        <v>4142.1178360000004</v>
      </c>
      <c r="U63" s="59">
        <v>4113.0477654400001</v>
      </c>
      <c r="V63" s="59">
        <v>4106.14714688</v>
      </c>
      <c r="W63" s="59">
        <v>4114.8837236300005</v>
      </c>
      <c r="X63" s="59">
        <v>4136.5004592300002</v>
      </c>
      <c r="Y63" s="59">
        <v>4144.5591523500007</v>
      </c>
    </row>
    <row r="64" spans="1:25" s="60" customFormat="1" ht="15" x14ac:dyDescent="0.4">
      <c r="A64" s="58" t="s">
        <v>151</v>
      </c>
      <c r="B64" s="59">
        <v>4104.74362234</v>
      </c>
      <c r="C64" s="59">
        <v>4127.2830267099998</v>
      </c>
      <c r="D64" s="59">
        <v>4162.0983228900004</v>
      </c>
      <c r="E64" s="59">
        <v>4160.0661582499997</v>
      </c>
      <c r="F64" s="59">
        <v>4153.12992029</v>
      </c>
      <c r="G64" s="59">
        <v>4177.8125177100001</v>
      </c>
      <c r="H64" s="59">
        <v>4189.8400400500004</v>
      </c>
      <c r="I64" s="59">
        <v>4191.5321010799998</v>
      </c>
      <c r="J64" s="59">
        <v>4140.1565411900001</v>
      </c>
      <c r="K64" s="59">
        <v>4097.4242784600001</v>
      </c>
      <c r="L64" s="59">
        <v>4083.7711490900001</v>
      </c>
      <c r="M64" s="59">
        <v>4084.6056738700004</v>
      </c>
      <c r="N64" s="59">
        <v>4103.5985426400002</v>
      </c>
      <c r="O64" s="59">
        <v>4132.5292357500002</v>
      </c>
      <c r="P64" s="59">
        <v>4145.1773278000001</v>
      </c>
      <c r="Q64" s="59">
        <v>4167.5349881300008</v>
      </c>
      <c r="R64" s="59">
        <v>4170.0643088500001</v>
      </c>
      <c r="S64" s="59">
        <v>4146.3920602100006</v>
      </c>
      <c r="T64" s="59">
        <v>4130.3379366400004</v>
      </c>
      <c r="U64" s="59">
        <v>4105.1273012399997</v>
      </c>
      <c r="V64" s="59">
        <v>4088.6164145400003</v>
      </c>
      <c r="W64" s="59">
        <v>4089.73037277</v>
      </c>
      <c r="X64" s="59">
        <v>4122.0166608400004</v>
      </c>
      <c r="Y64" s="59">
        <v>4122.1936837200001</v>
      </c>
    </row>
    <row r="65" spans="1:25" s="60" customFormat="1" ht="15" x14ac:dyDescent="0.4">
      <c r="A65" s="58" t="s">
        <v>152</v>
      </c>
      <c r="B65" s="59">
        <v>4218.3546743000006</v>
      </c>
      <c r="C65" s="59">
        <v>4251.1706027600003</v>
      </c>
      <c r="D65" s="59">
        <v>4297.1608065400005</v>
      </c>
      <c r="E65" s="59">
        <v>4276.5259562700003</v>
      </c>
      <c r="F65" s="59">
        <v>4256.3792441599999</v>
      </c>
      <c r="G65" s="59">
        <v>4225.2989008300001</v>
      </c>
      <c r="H65" s="59">
        <v>4195.3684160499997</v>
      </c>
      <c r="I65" s="59">
        <v>4207.0803424300002</v>
      </c>
      <c r="J65" s="59">
        <v>4223.0819108400001</v>
      </c>
      <c r="K65" s="59">
        <v>4196.1074660700006</v>
      </c>
      <c r="L65" s="59">
        <v>4203.2235241899998</v>
      </c>
      <c r="M65" s="59">
        <v>4210.6239382100002</v>
      </c>
      <c r="N65" s="59">
        <v>4235.5420815300004</v>
      </c>
      <c r="O65" s="59">
        <v>4277.1456757800006</v>
      </c>
      <c r="P65" s="59">
        <v>4303.8914186100001</v>
      </c>
      <c r="Q65" s="59">
        <v>4326.4150104600003</v>
      </c>
      <c r="R65" s="59">
        <v>4330.8543862200004</v>
      </c>
      <c r="S65" s="59">
        <v>4337.52001733</v>
      </c>
      <c r="T65" s="59">
        <v>4309.4198285100001</v>
      </c>
      <c r="U65" s="59">
        <v>4282.0069524</v>
      </c>
      <c r="V65" s="59">
        <v>4270.9860963800002</v>
      </c>
      <c r="W65" s="59">
        <v>4261.8670179000001</v>
      </c>
      <c r="X65" s="59">
        <v>4283.7420594300002</v>
      </c>
      <c r="Y65" s="59">
        <v>4315.5907570100007</v>
      </c>
    </row>
    <row r="66" spans="1:25" s="60" customFormat="1" ht="15" x14ac:dyDescent="0.4">
      <c r="A66" s="58" t="s">
        <v>153</v>
      </c>
      <c r="B66" s="59">
        <v>4414.4876393100003</v>
      </c>
      <c r="C66" s="59">
        <v>4376.9664951600007</v>
      </c>
      <c r="D66" s="59">
        <v>4420.3311343200003</v>
      </c>
      <c r="E66" s="59">
        <v>4410.6493824600002</v>
      </c>
      <c r="F66" s="59">
        <v>4405.8500416400002</v>
      </c>
      <c r="G66" s="59">
        <v>4407.2316936000007</v>
      </c>
      <c r="H66" s="59">
        <v>4401.3436457100006</v>
      </c>
      <c r="I66" s="59">
        <v>4367.9006906100003</v>
      </c>
      <c r="J66" s="59">
        <v>4351.5532587600001</v>
      </c>
      <c r="K66" s="59">
        <v>4356.5346952400005</v>
      </c>
      <c r="L66" s="59">
        <v>4371.7187336100005</v>
      </c>
      <c r="M66" s="59">
        <v>4437.7857924800001</v>
      </c>
      <c r="N66" s="59">
        <v>4465.1185373099997</v>
      </c>
      <c r="O66" s="59">
        <v>4504.9432230600005</v>
      </c>
      <c r="P66" s="59">
        <v>4579.07147781</v>
      </c>
      <c r="Q66" s="59">
        <v>4601.6195661600004</v>
      </c>
      <c r="R66" s="59">
        <v>4605.9639592500007</v>
      </c>
      <c r="S66" s="59">
        <v>4579.5531550800006</v>
      </c>
      <c r="T66" s="59">
        <v>4465.8764709300003</v>
      </c>
      <c r="U66" s="59">
        <v>4417.9241902499998</v>
      </c>
      <c r="V66" s="59">
        <v>4414.5051650900004</v>
      </c>
      <c r="W66" s="59">
        <v>4440.8063408899998</v>
      </c>
      <c r="X66" s="59">
        <v>4463.7528625600007</v>
      </c>
      <c r="Y66" s="59">
        <v>4510.1014002600004</v>
      </c>
    </row>
    <row r="67" spans="1:25" s="60" customFormat="1" ht="15" x14ac:dyDescent="0.4">
      <c r="A67" s="58" t="s">
        <v>154</v>
      </c>
      <c r="B67" s="59">
        <v>4536.3614873200004</v>
      </c>
      <c r="C67" s="59">
        <v>4586.8272595900007</v>
      </c>
      <c r="D67" s="59">
        <v>4619.6652026000002</v>
      </c>
      <c r="E67" s="59">
        <v>4604.7119811499997</v>
      </c>
      <c r="F67" s="59">
        <v>4602.2066075800003</v>
      </c>
      <c r="G67" s="59">
        <v>4568.40321692</v>
      </c>
      <c r="H67" s="59">
        <v>4573.1406170500004</v>
      </c>
      <c r="I67" s="59">
        <v>4533.7970738500007</v>
      </c>
      <c r="J67" s="59">
        <v>4479.3221595699997</v>
      </c>
      <c r="K67" s="59">
        <v>4463.9735857600008</v>
      </c>
      <c r="L67" s="59">
        <v>4461.5312391500001</v>
      </c>
      <c r="M67" s="59">
        <v>4472.9767724499998</v>
      </c>
      <c r="N67" s="59">
        <v>4473.58489009</v>
      </c>
      <c r="O67" s="59">
        <v>4506.5380524100001</v>
      </c>
      <c r="P67" s="59">
        <v>4530.350461</v>
      </c>
      <c r="Q67" s="59">
        <v>4533.3035071200002</v>
      </c>
      <c r="R67" s="59">
        <v>4539.8112615099999</v>
      </c>
      <c r="S67" s="59">
        <v>4520.9844646600004</v>
      </c>
      <c r="T67" s="59">
        <v>4468.0362436800006</v>
      </c>
      <c r="U67" s="59">
        <v>4439.9795107300006</v>
      </c>
      <c r="V67" s="59">
        <v>4453.38592169</v>
      </c>
      <c r="W67" s="59">
        <v>4463.87909494</v>
      </c>
      <c r="X67" s="59">
        <v>4504.1543457200005</v>
      </c>
      <c r="Y67" s="59">
        <v>4501.0717634400007</v>
      </c>
    </row>
    <row r="68" spans="1:25" s="60" customFormat="1" ht="15" x14ac:dyDescent="0.4">
      <c r="A68" s="58" t="s">
        <v>155</v>
      </c>
      <c r="B68" s="59">
        <v>4575.7422500100001</v>
      </c>
      <c r="C68" s="59">
        <v>4610.5408226400004</v>
      </c>
      <c r="D68" s="59">
        <v>4663.8003005900009</v>
      </c>
      <c r="E68" s="59">
        <v>4674.7016294799996</v>
      </c>
      <c r="F68" s="59">
        <v>4668.7311502100001</v>
      </c>
      <c r="G68" s="59">
        <v>4630.9364039900001</v>
      </c>
      <c r="H68" s="59">
        <v>4536.8461467699999</v>
      </c>
      <c r="I68" s="59">
        <v>4495.1746314800002</v>
      </c>
      <c r="J68" s="59">
        <v>4501.8495119199997</v>
      </c>
      <c r="K68" s="59">
        <v>4473.7936620700002</v>
      </c>
      <c r="L68" s="59">
        <v>4469.5137412500007</v>
      </c>
      <c r="M68" s="59">
        <v>4483.7671677300004</v>
      </c>
      <c r="N68" s="59">
        <v>4517.7609544300003</v>
      </c>
      <c r="O68" s="59">
        <v>4532.2785324100005</v>
      </c>
      <c r="P68" s="59">
        <v>4545.7749702600004</v>
      </c>
      <c r="Q68" s="59">
        <v>4567.8648562600001</v>
      </c>
      <c r="R68" s="59">
        <v>4582.5199096700007</v>
      </c>
      <c r="S68" s="59">
        <v>4555.0942914700008</v>
      </c>
      <c r="T68" s="59">
        <v>4545.0942619899997</v>
      </c>
      <c r="U68" s="59">
        <v>4500.3928937300007</v>
      </c>
      <c r="V68" s="59">
        <v>4469.0957417099999</v>
      </c>
      <c r="W68" s="59">
        <v>4498.5474457100008</v>
      </c>
      <c r="X68" s="59">
        <v>4528.0940983700002</v>
      </c>
      <c r="Y68" s="59">
        <v>4550.5412067500001</v>
      </c>
    </row>
    <row r="69" spans="1:25" s="60" customFormat="1" ht="15" x14ac:dyDescent="0.4">
      <c r="A69" s="58" t="s">
        <v>156</v>
      </c>
      <c r="B69" s="59">
        <v>4584.3193885300007</v>
      </c>
      <c r="C69" s="59">
        <v>4624.0197650400005</v>
      </c>
      <c r="D69" s="59">
        <v>4658.6642625200002</v>
      </c>
      <c r="E69" s="59">
        <v>4646.1511780600003</v>
      </c>
      <c r="F69" s="59">
        <v>4646.3085231000005</v>
      </c>
      <c r="G69" s="59">
        <v>4646.2324418000007</v>
      </c>
      <c r="H69" s="59">
        <v>4578.2534036500001</v>
      </c>
      <c r="I69" s="59">
        <v>4531.0752979099998</v>
      </c>
      <c r="J69" s="59">
        <v>4516.9202578900004</v>
      </c>
      <c r="K69" s="59">
        <v>4505.6432323999998</v>
      </c>
      <c r="L69" s="59">
        <v>4474.2010807100005</v>
      </c>
      <c r="M69" s="59">
        <v>4433.3058799</v>
      </c>
      <c r="N69" s="59">
        <v>4464.3760579500004</v>
      </c>
      <c r="O69" s="59">
        <v>4431.9269860300001</v>
      </c>
      <c r="P69" s="59">
        <v>4435.0562958600003</v>
      </c>
      <c r="Q69" s="59">
        <v>4455.2044429100006</v>
      </c>
      <c r="R69" s="59">
        <v>4471.4353510800001</v>
      </c>
      <c r="S69" s="59">
        <v>4464.8873970200002</v>
      </c>
      <c r="T69" s="59">
        <v>4433.7774135899999</v>
      </c>
      <c r="U69" s="59">
        <v>4399.9136172600001</v>
      </c>
      <c r="V69" s="59">
        <v>4363.3247694500005</v>
      </c>
      <c r="W69" s="59">
        <v>4361.0874764500004</v>
      </c>
      <c r="X69" s="59">
        <v>4379.5211232600004</v>
      </c>
      <c r="Y69" s="59">
        <v>4385.5499662700004</v>
      </c>
    </row>
    <row r="70" spans="1:25" s="60" customFormat="1" ht="15" x14ac:dyDescent="0.4">
      <c r="A70" s="58" t="s">
        <v>157</v>
      </c>
      <c r="B70" s="59">
        <v>4459.1183098500005</v>
      </c>
      <c r="C70" s="59">
        <v>4433.7888637600008</v>
      </c>
      <c r="D70" s="59">
        <v>4480.2723620900006</v>
      </c>
      <c r="E70" s="59">
        <v>4500.15923415</v>
      </c>
      <c r="F70" s="59">
        <v>4498.1212986700002</v>
      </c>
      <c r="G70" s="59">
        <v>4476.6358502600006</v>
      </c>
      <c r="H70" s="59">
        <v>4454.9997802800008</v>
      </c>
      <c r="I70" s="59">
        <v>4434.9689668400006</v>
      </c>
      <c r="J70" s="59">
        <v>4386.8536175700001</v>
      </c>
      <c r="K70" s="59">
        <v>4345.4611530800003</v>
      </c>
      <c r="L70" s="59">
        <v>4328.83757203</v>
      </c>
      <c r="M70" s="59">
        <v>4340.7940377200002</v>
      </c>
      <c r="N70" s="59">
        <v>4348.7361740100005</v>
      </c>
      <c r="O70" s="59">
        <v>4387.3671504900003</v>
      </c>
      <c r="P70" s="59">
        <v>4411.7054680500005</v>
      </c>
      <c r="Q70" s="59">
        <v>4418.3031870000004</v>
      </c>
      <c r="R70" s="59">
        <v>4431.7536206000004</v>
      </c>
      <c r="S70" s="59">
        <v>4394.8149447000005</v>
      </c>
      <c r="T70" s="59">
        <v>4380.4493477300002</v>
      </c>
      <c r="U70" s="59">
        <v>4345.0285370800002</v>
      </c>
      <c r="V70" s="59">
        <v>4330.8205164000001</v>
      </c>
      <c r="W70" s="59">
        <v>4328.5851488200005</v>
      </c>
      <c r="X70" s="59">
        <v>4378.8022657199999</v>
      </c>
      <c r="Y70" s="59">
        <v>4400.0045781999997</v>
      </c>
    </row>
    <row r="71" spans="1:25" s="60" customFormat="1" ht="15" x14ac:dyDescent="0.4">
      <c r="A71" s="58" t="s">
        <v>158</v>
      </c>
      <c r="B71" s="59">
        <v>4446.0110036100004</v>
      </c>
      <c r="C71" s="59">
        <v>4387.78942723</v>
      </c>
      <c r="D71" s="59">
        <v>4423.7373969100008</v>
      </c>
      <c r="E71" s="59">
        <v>4437.7751398</v>
      </c>
      <c r="F71" s="59">
        <v>4418.3347616200008</v>
      </c>
      <c r="G71" s="59">
        <v>4409.7989500500007</v>
      </c>
      <c r="H71" s="59">
        <v>4385.1989802300004</v>
      </c>
      <c r="I71" s="59">
        <v>4381.9440324799998</v>
      </c>
      <c r="J71" s="59">
        <v>4324.2996587500002</v>
      </c>
      <c r="K71" s="59">
        <v>4289.3091051200008</v>
      </c>
      <c r="L71" s="59">
        <v>4296.41673765</v>
      </c>
      <c r="M71" s="59">
        <v>4306.8773643599998</v>
      </c>
      <c r="N71" s="59">
        <v>4299.7903803300005</v>
      </c>
      <c r="O71" s="59">
        <v>4311.4662138700005</v>
      </c>
      <c r="P71" s="59">
        <v>4362.4259899999997</v>
      </c>
      <c r="Q71" s="59">
        <v>4376.55836611</v>
      </c>
      <c r="R71" s="59">
        <v>4373.2128427000007</v>
      </c>
      <c r="S71" s="59">
        <v>4346.4129211300005</v>
      </c>
      <c r="T71" s="59">
        <v>4308.4958249200008</v>
      </c>
      <c r="U71" s="59">
        <v>4292.6531623700002</v>
      </c>
      <c r="V71" s="59">
        <v>4282.9202839900008</v>
      </c>
      <c r="W71" s="59">
        <v>4253.1475682300006</v>
      </c>
      <c r="X71" s="59">
        <v>4265.2938393900004</v>
      </c>
      <c r="Y71" s="59">
        <v>4324.5901530400006</v>
      </c>
    </row>
    <row r="72" spans="1:25" s="60" customFormat="1" ht="15" x14ac:dyDescent="0.4">
      <c r="A72" s="58" t="s">
        <v>159</v>
      </c>
      <c r="B72" s="59">
        <v>4321.28754527</v>
      </c>
      <c r="C72" s="59">
        <v>4362.4523907500006</v>
      </c>
      <c r="D72" s="59">
        <v>4374.0903314900006</v>
      </c>
      <c r="E72" s="59">
        <v>4384.47068433</v>
      </c>
      <c r="F72" s="59">
        <v>4379.7833530300004</v>
      </c>
      <c r="G72" s="59">
        <v>4364.82302299</v>
      </c>
      <c r="H72" s="59">
        <v>4319.2315052700005</v>
      </c>
      <c r="I72" s="59">
        <v>4296.8525495900003</v>
      </c>
      <c r="J72" s="59">
        <v>4277.5018388099998</v>
      </c>
      <c r="K72" s="59">
        <v>4251.9797095600006</v>
      </c>
      <c r="L72" s="59">
        <v>4256.2319893700005</v>
      </c>
      <c r="M72" s="59">
        <v>4253.2757910300006</v>
      </c>
      <c r="N72" s="59">
        <v>4278.1865361400005</v>
      </c>
      <c r="O72" s="59">
        <v>4288.20255387</v>
      </c>
      <c r="P72" s="59">
        <v>4302.78867059</v>
      </c>
      <c r="Q72" s="59">
        <v>4321.9341955700002</v>
      </c>
      <c r="R72" s="59">
        <v>4319.0129111000006</v>
      </c>
      <c r="S72" s="59">
        <v>4302.5444511800006</v>
      </c>
      <c r="T72" s="59">
        <v>4282.4261255700003</v>
      </c>
      <c r="U72" s="59">
        <v>4253.4328964200004</v>
      </c>
      <c r="V72" s="59">
        <v>4262.9024861300004</v>
      </c>
      <c r="W72" s="59">
        <v>4257.7199116600004</v>
      </c>
      <c r="X72" s="59">
        <v>4291.8869583600008</v>
      </c>
      <c r="Y72" s="59">
        <v>4306.4113009800003</v>
      </c>
    </row>
    <row r="73" spans="1:25" s="60" customFormat="1" ht="15" x14ac:dyDescent="0.4">
      <c r="A73" s="58" t="s">
        <v>160</v>
      </c>
      <c r="B73" s="59">
        <v>4386.0678904400002</v>
      </c>
      <c r="C73" s="59">
        <v>4422.3804526000004</v>
      </c>
      <c r="D73" s="59">
        <v>4449.0675665799999</v>
      </c>
      <c r="E73" s="59">
        <v>4465.2119044500005</v>
      </c>
      <c r="F73" s="59">
        <v>4455.2837538599997</v>
      </c>
      <c r="G73" s="59">
        <v>4424.4009890699999</v>
      </c>
      <c r="H73" s="59">
        <v>4352.8540745999999</v>
      </c>
      <c r="I73" s="59">
        <v>4332.6787961</v>
      </c>
      <c r="J73" s="59">
        <v>4306.4387693300005</v>
      </c>
      <c r="K73" s="59">
        <v>4324.7282425499998</v>
      </c>
      <c r="L73" s="59">
        <v>4329.2261952999997</v>
      </c>
      <c r="M73" s="59">
        <v>4364.9770369600001</v>
      </c>
      <c r="N73" s="59">
        <v>4392.2332625700001</v>
      </c>
      <c r="O73" s="59">
        <v>4389.1832856199999</v>
      </c>
      <c r="P73" s="59">
        <v>4414.6475200500008</v>
      </c>
      <c r="Q73" s="59">
        <v>4410.9706777800002</v>
      </c>
      <c r="R73" s="59">
        <v>4373.7243038200004</v>
      </c>
      <c r="S73" s="59">
        <v>4342.1373844600002</v>
      </c>
      <c r="T73" s="59">
        <v>4305.8592411099999</v>
      </c>
      <c r="U73" s="59">
        <v>4294.7271942699999</v>
      </c>
      <c r="V73" s="59">
        <v>4285.3139532300002</v>
      </c>
      <c r="W73" s="59">
        <v>4301.3063213700007</v>
      </c>
      <c r="X73" s="59">
        <v>4340.0075866100005</v>
      </c>
      <c r="Y73" s="59">
        <v>4350.5289999699999</v>
      </c>
    </row>
    <row r="74" spans="1:25" s="60" customFormat="1" ht="15" x14ac:dyDescent="0.4">
      <c r="A74" s="58" t="s">
        <v>161</v>
      </c>
      <c r="B74" s="59">
        <v>4403.2080168000002</v>
      </c>
      <c r="C74" s="59">
        <v>4419.6433968000001</v>
      </c>
      <c r="D74" s="59">
        <v>4455.4960548899999</v>
      </c>
      <c r="E74" s="59">
        <v>4463.1653044200002</v>
      </c>
      <c r="F74" s="59">
        <v>4452.9812408500002</v>
      </c>
      <c r="G74" s="59">
        <v>4423.3012196300006</v>
      </c>
      <c r="H74" s="59">
        <v>4358.2645329400002</v>
      </c>
      <c r="I74" s="59">
        <v>4315.3313874200003</v>
      </c>
      <c r="J74" s="59">
        <v>4317.310469</v>
      </c>
      <c r="K74" s="59">
        <v>4316.6638531799999</v>
      </c>
      <c r="L74" s="59">
        <v>4312.1038758300001</v>
      </c>
      <c r="M74" s="59">
        <v>4323.60384772</v>
      </c>
      <c r="N74" s="59">
        <v>4354.4880514100005</v>
      </c>
      <c r="O74" s="59">
        <v>4363.7562931700004</v>
      </c>
      <c r="P74" s="59">
        <v>4384.1276940400003</v>
      </c>
      <c r="Q74" s="59">
        <v>4399.6019911399999</v>
      </c>
      <c r="R74" s="59">
        <v>4400.9773578100003</v>
      </c>
      <c r="S74" s="59">
        <v>4381.7191633800003</v>
      </c>
      <c r="T74" s="59">
        <v>4343.2752638600005</v>
      </c>
      <c r="U74" s="59">
        <v>4316.1371032500001</v>
      </c>
      <c r="V74" s="59">
        <v>4294.1089512400004</v>
      </c>
      <c r="W74" s="59">
        <v>4294.4861145000004</v>
      </c>
      <c r="X74" s="59">
        <v>4330.0760749199999</v>
      </c>
      <c r="Y74" s="59">
        <v>4362.4388459900001</v>
      </c>
    </row>
    <row r="75" spans="1:25" s="60" customFormat="1" ht="15" x14ac:dyDescent="0.4">
      <c r="A75" s="58" t="s">
        <v>162</v>
      </c>
      <c r="B75" s="59">
        <v>4373.0887814800008</v>
      </c>
      <c r="C75" s="59">
        <v>4387.4953066600001</v>
      </c>
      <c r="D75" s="59">
        <v>4418.0391572500002</v>
      </c>
      <c r="E75" s="59">
        <v>4421.4764695600006</v>
      </c>
      <c r="F75" s="59">
        <v>4347.93822026</v>
      </c>
      <c r="G75" s="59">
        <v>4319.7947745800002</v>
      </c>
      <c r="H75" s="59">
        <v>4260.6025208500005</v>
      </c>
      <c r="I75" s="59">
        <v>4247.1854626300001</v>
      </c>
      <c r="J75" s="59">
        <v>4241.4207271200003</v>
      </c>
      <c r="K75" s="59">
        <v>4245.5969401900002</v>
      </c>
      <c r="L75" s="59">
        <v>4250.2005766800003</v>
      </c>
      <c r="M75" s="59">
        <v>4259.1213411500003</v>
      </c>
      <c r="N75" s="59">
        <v>4280.3711162300006</v>
      </c>
      <c r="O75" s="59">
        <v>4268.9983603500004</v>
      </c>
      <c r="P75" s="59">
        <v>4267.1877930600003</v>
      </c>
      <c r="Q75" s="59">
        <v>4276.4991102700005</v>
      </c>
      <c r="R75" s="59">
        <v>4296.4536787900006</v>
      </c>
      <c r="S75" s="59">
        <v>4306.2455553300006</v>
      </c>
      <c r="T75" s="59">
        <v>4282.8735674700001</v>
      </c>
      <c r="U75" s="59">
        <v>4250.66068722</v>
      </c>
      <c r="V75" s="59">
        <v>4300.78171862</v>
      </c>
      <c r="W75" s="59">
        <v>4301.1209967499999</v>
      </c>
      <c r="X75" s="59">
        <v>4322.2009768900007</v>
      </c>
      <c r="Y75" s="59">
        <v>4318.6669278999998</v>
      </c>
    </row>
    <row r="76" spans="1:25" s="60" customFormat="1" ht="15" x14ac:dyDescent="0.4">
      <c r="A76" s="58" t="s">
        <v>163</v>
      </c>
      <c r="B76" s="59">
        <v>4396.2952251500001</v>
      </c>
      <c r="C76" s="59">
        <v>4405.5407902000006</v>
      </c>
      <c r="D76" s="59">
        <v>4476.0242845499997</v>
      </c>
      <c r="E76" s="59">
        <v>4521.2550479000001</v>
      </c>
      <c r="F76" s="59">
        <v>4543.71563264</v>
      </c>
      <c r="G76" s="59">
        <v>4517.2780234700003</v>
      </c>
      <c r="H76" s="59">
        <v>4464.2877805600001</v>
      </c>
      <c r="I76" s="59">
        <v>4427.7547700100004</v>
      </c>
      <c r="J76" s="59">
        <v>4387.3467160800001</v>
      </c>
      <c r="K76" s="59">
        <v>4380.5414980000005</v>
      </c>
      <c r="L76" s="59">
        <v>4399.6278157300003</v>
      </c>
      <c r="M76" s="59">
        <v>4401.3597110400005</v>
      </c>
      <c r="N76" s="59">
        <v>4415.0233429800001</v>
      </c>
      <c r="O76" s="59">
        <v>4423.5319179899998</v>
      </c>
      <c r="P76" s="59">
        <v>4439.3235407600005</v>
      </c>
      <c r="Q76" s="59">
        <v>4491.7886555300001</v>
      </c>
      <c r="R76" s="59">
        <v>4489.7514052100005</v>
      </c>
      <c r="S76" s="59">
        <v>4440.8038227699999</v>
      </c>
      <c r="T76" s="59">
        <v>4408.4337001599997</v>
      </c>
      <c r="U76" s="59">
        <v>4347.3890644000003</v>
      </c>
      <c r="V76" s="59">
        <v>4322.1183821200002</v>
      </c>
      <c r="W76" s="59">
        <v>4334.9063613800008</v>
      </c>
      <c r="X76" s="59">
        <v>4370.8765423700006</v>
      </c>
      <c r="Y76" s="59">
        <v>4462.3744043500001</v>
      </c>
    </row>
    <row r="77" spans="1:25" s="60" customFormat="1" ht="15" x14ac:dyDescent="0.4">
      <c r="A77" s="58" t="s">
        <v>164</v>
      </c>
      <c r="B77" s="59">
        <v>4498.1067000100002</v>
      </c>
      <c r="C77" s="59">
        <v>4526.7023091999999</v>
      </c>
      <c r="D77" s="59">
        <v>4532.6092888000003</v>
      </c>
      <c r="E77" s="59">
        <v>4551.5043379300005</v>
      </c>
      <c r="F77" s="59">
        <v>4547.7921591000004</v>
      </c>
      <c r="G77" s="59">
        <v>4525.8742390799998</v>
      </c>
      <c r="H77" s="59">
        <v>4481.5404280900002</v>
      </c>
      <c r="I77" s="59">
        <v>4461.06750268</v>
      </c>
      <c r="J77" s="59">
        <v>4413.0772709100002</v>
      </c>
      <c r="K77" s="59">
        <v>4391.7737409900001</v>
      </c>
      <c r="L77" s="59">
        <v>4381.8301514800005</v>
      </c>
      <c r="M77" s="59">
        <v>4392.9569967100006</v>
      </c>
      <c r="N77" s="59">
        <v>4390.34691148</v>
      </c>
      <c r="O77" s="59">
        <v>4419.0048486200003</v>
      </c>
      <c r="P77" s="59">
        <v>4437.8844958099999</v>
      </c>
      <c r="Q77" s="59">
        <v>4446.4090321000003</v>
      </c>
      <c r="R77" s="59">
        <v>4446.3990720399997</v>
      </c>
      <c r="S77" s="59">
        <v>4428.6929223799998</v>
      </c>
      <c r="T77" s="59">
        <v>4377.01644571</v>
      </c>
      <c r="U77" s="59">
        <v>4358.9898804800005</v>
      </c>
      <c r="V77" s="59">
        <v>4341.29130842</v>
      </c>
      <c r="W77" s="59">
        <v>4342.5734149500004</v>
      </c>
      <c r="X77" s="59">
        <v>4379.3435042600004</v>
      </c>
      <c r="Y77" s="59">
        <v>4426.0336578300003</v>
      </c>
    </row>
    <row r="78" spans="1:25" s="60" customFormat="1" ht="15" x14ac:dyDescent="0.4">
      <c r="A78" s="58" t="s">
        <v>165</v>
      </c>
      <c r="B78" s="59">
        <v>4544.1463861600005</v>
      </c>
      <c r="C78" s="59">
        <v>4566.0756648500001</v>
      </c>
      <c r="D78" s="59">
        <v>4590.6791023699998</v>
      </c>
      <c r="E78" s="59">
        <v>4596.6418931600001</v>
      </c>
      <c r="F78" s="59">
        <v>4592.5971097000001</v>
      </c>
      <c r="G78" s="59">
        <v>4592.6284209000005</v>
      </c>
      <c r="H78" s="59">
        <v>4590.2712225699997</v>
      </c>
      <c r="I78" s="59">
        <v>4569.8697284700002</v>
      </c>
      <c r="J78" s="59">
        <v>4532.7246691100008</v>
      </c>
      <c r="K78" s="59">
        <v>4473.5997550800003</v>
      </c>
      <c r="L78" s="59">
        <v>4464.2551265500006</v>
      </c>
      <c r="M78" s="59">
        <v>4467.4220451300007</v>
      </c>
      <c r="N78" s="59">
        <v>4471.4197974200006</v>
      </c>
      <c r="O78" s="59">
        <v>4494.7668241700003</v>
      </c>
      <c r="P78" s="59">
        <v>4518.7552953900004</v>
      </c>
      <c r="Q78" s="59">
        <v>4544.1730269199998</v>
      </c>
      <c r="R78" s="59">
        <v>4539.7950701600003</v>
      </c>
      <c r="S78" s="59">
        <v>4509.6108096799999</v>
      </c>
      <c r="T78" s="59">
        <v>4486.0362557500002</v>
      </c>
      <c r="U78" s="59">
        <v>4463.2013554599998</v>
      </c>
      <c r="V78" s="59">
        <v>4446.6183667100004</v>
      </c>
      <c r="W78" s="59">
        <v>4439.3877605899997</v>
      </c>
      <c r="X78" s="59">
        <v>4477.2101763999999</v>
      </c>
      <c r="Y78" s="59">
        <v>4502.0288801200004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5001.5901863300005</v>
      </c>
      <c r="C82" s="57">
        <v>5028.1030583199999</v>
      </c>
      <c r="D82" s="57">
        <v>5051.9782344000005</v>
      </c>
      <c r="E82" s="57">
        <v>5037.45336279</v>
      </c>
      <c r="F82" s="57">
        <v>5028.6619308299996</v>
      </c>
      <c r="G82" s="57">
        <v>5026.6107855200007</v>
      </c>
      <c r="H82" s="57">
        <v>4989.4160139699998</v>
      </c>
      <c r="I82" s="57">
        <v>4966.1556005500006</v>
      </c>
      <c r="J82" s="57">
        <v>4958.2131235200004</v>
      </c>
      <c r="K82" s="57">
        <v>4944.6522390999999</v>
      </c>
      <c r="L82" s="57">
        <v>4946.4845094299999</v>
      </c>
      <c r="M82" s="57">
        <v>4929.6738948000002</v>
      </c>
      <c r="N82" s="57">
        <v>4976.6213799899997</v>
      </c>
      <c r="O82" s="57">
        <v>4988.0102841000007</v>
      </c>
      <c r="P82" s="57">
        <v>5007.0351101300002</v>
      </c>
      <c r="Q82" s="57">
        <v>5017.95520657</v>
      </c>
      <c r="R82" s="57">
        <v>5028.8835316900004</v>
      </c>
      <c r="S82" s="57">
        <v>5017.0219313899997</v>
      </c>
      <c r="T82" s="57">
        <v>4975.3149397200004</v>
      </c>
      <c r="U82" s="57">
        <v>4944.9335461999999</v>
      </c>
      <c r="V82" s="57">
        <v>4946.2966432600006</v>
      </c>
      <c r="W82" s="57">
        <v>4954.4504348999999</v>
      </c>
      <c r="X82" s="57">
        <v>4967.8315350100002</v>
      </c>
      <c r="Y82" s="57">
        <v>4992.1323206800007</v>
      </c>
    </row>
    <row r="83" spans="1:25" s="60" customFormat="1" ht="15" x14ac:dyDescent="0.4">
      <c r="A83" s="58" t="s">
        <v>136</v>
      </c>
      <c r="B83" s="59">
        <v>4931.7685479199999</v>
      </c>
      <c r="C83" s="59">
        <v>4943.6476739500004</v>
      </c>
      <c r="D83" s="59">
        <v>4967.8687655000003</v>
      </c>
      <c r="E83" s="59">
        <v>4978.7225909700001</v>
      </c>
      <c r="F83" s="59">
        <v>4975.7741005000007</v>
      </c>
      <c r="G83" s="59">
        <v>4955.9664464800007</v>
      </c>
      <c r="H83" s="59">
        <v>4912.6252575300005</v>
      </c>
      <c r="I83" s="59">
        <v>4888.7607713899997</v>
      </c>
      <c r="J83" s="59">
        <v>4889.7101959400006</v>
      </c>
      <c r="K83" s="59">
        <v>4857.76697986</v>
      </c>
      <c r="L83" s="59">
        <v>4842.4415137699998</v>
      </c>
      <c r="M83" s="59">
        <v>4845.77682405</v>
      </c>
      <c r="N83" s="59">
        <v>4863.2916099900003</v>
      </c>
      <c r="O83" s="59">
        <v>4870.1582440000002</v>
      </c>
      <c r="P83" s="59">
        <v>4879.2185270500004</v>
      </c>
      <c r="Q83" s="59">
        <v>4901.3528613199996</v>
      </c>
      <c r="R83" s="59">
        <v>4921.67628857</v>
      </c>
      <c r="S83" s="59">
        <v>4906.65172489</v>
      </c>
      <c r="T83" s="59">
        <v>4863.49355165</v>
      </c>
      <c r="U83" s="59">
        <v>4822.9340029300001</v>
      </c>
      <c r="V83" s="59">
        <v>4840.4928987500007</v>
      </c>
      <c r="W83" s="59">
        <v>4849.6934500799998</v>
      </c>
      <c r="X83" s="59">
        <v>4886.3171554600003</v>
      </c>
      <c r="Y83" s="59">
        <v>4886.7236442600006</v>
      </c>
    </row>
    <row r="84" spans="1:25" s="60" customFormat="1" ht="15" x14ac:dyDescent="0.4">
      <c r="A84" s="58" t="s">
        <v>137</v>
      </c>
      <c r="B84" s="59">
        <v>4829.7235374499996</v>
      </c>
      <c r="C84" s="59">
        <v>4912.0264987500004</v>
      </c>
      <c r="D84" s="59">
        <v>4956.91405029</v>
      </c>
      <c r="E84" s="59">
        <v>4974.8113863600001</v>
      </c>
      <c r="F84" s="59">
        <v>4972.1302174000002</v>
      </c>
      <c r="G84" s="59">
        <v>4958.1592926399999</v>
      </c>
      <c r="H84" s="59">
        <v>4939.8911699199998</v>
      </c>
      <c r="I84" s="59">
        <v>4941.1858085100002</v>
      </c>
      <c r="J84" s="59">
        <v>4893.20313394</v>
      </c>
      <c r="K84" s="59">
        <v>4853.1606221600005</v>
      </c>
      <c r="L84" s="59">
        <v>4830.7422353000002</v>
      </c>
      <c r="M84" s="59">
        <v>4831.5881437300004</v>
      </c>
      <c r="N84" s="59">
        <v>4858.1079791700004</v>
      </c>
      <c r="O84" s="59">
        <v>4846.9054965000005</v>
      </c>
      <c r="P84" s="59">
        <v>4848.0758146099997</v>
      </c>
      <c r="Q84" s="59">
        <v>4863.6769188500002</v>
      </c>
      <c r="R84" s="59">
        <v>4869.4068085700001</v>
      </c>
      <c r="S84" s="59">
        <v>4841.0810450899999</v>
      </c>
      <c r="T84" s="59">
        <v>4823.1662022600003</v>
      </c>
      <c r="U84" s="59">
        <v>4841.9159477800004</v>
      </c>
      <c r="V84" s="59">
        <v>4841.0197824000006</v>
      </c>
      <c r="W84" s="59">
        <v>4832.41840615</v>
      </c>
      <c r="X84" s="59">
        <v>4847.2586188900004</v>
      </c>
      <c r="Y84" s="59">
        <v>4882.1118257300004</v>
      </c>
    </row>
    <row r="85" spans="1:25" s="60" customFormat="1" ht="15" x14ac:dyDescent="0.4">
      <c r="A85" s="58" t="s">
        <v>138</v>
      </c>
      <c r="B85" s="59">
        <v>4839.4576059800002</v>
      </c>
      <c r="C85" s="59">
        <v>4881.5824907100005</v>
      </c>
      <c r="D85" s="59">
        <v>4899.67202103</v>
      </c>
      <c r="E85" s="59">
        <v>4902.5203656399999</v>
      </c>
      <c r="F85" s="59">
        <v>4906.2501666099997</v>
      </c>
      <c r="G85" s="59">
        <v>4929.5667175799999</v>
      </c>
      <c r="H85" s="59">
        <v>4878.9126813000003</v>
      </c>
      <c r="I85" s="59">
        <v>4841.0687811000007</v>
      </c>
      <c r="J85" s="59">
        <v>4805.9342877899999</v>
      </c>
      <c r="K85" s="59">
        <v>4788.6911882700006</v>
      </c>
      <c r="L85" s="59">
        <v>4793.6925919000005</v>
      </c>
      <c r="M85" s="59">
        <v>4801.7430157600002</v>
      </c>
      <c r="N85" s="59">
        <v>4790.2988850199999</v>
      </c>
      <c r="O85" s="59">
        <v>4797.5071704299999</v>
      </c>
      <c r="P85" s="59">
        <v>4812.9053873900002</v>
      </c>
      <c r="Q85" s="59">
        <v>4829.15139353</v>
      </c>
      <c r="R85" s="59">
        <v>4827.4539422500002</v>
      </c>
      <c r="S85" s="59">
        <v>4820.4664876300003</v>
      </c>
      <c r="T85" s="59">
        <v>4803.7322097800006</v>
      </c>
      <c r="U85" s="59">
        <v>4780.2219501600002</v>
      </c>
      <c r="V85" s="59">
        <v>4793.0583385800001</v>
      </c>
      <c r="W85" s="59">
        <v>4809.6088173999997</v>
      </c>
      <c r="X85" s="59">
        <v>4805.7056886</v>
      </c>
      <c r="Y85" s="59">
        <v>4822.0708263500001</v>
      </c>
    </row>
    <row r="86" spans="1:25" s="60" customFormat="1" ht="15" x14ac:dyDescent="0.4">
      <c r="A86" s="58" t="s">
        <v>139</v>
      </c>
      <c r="B86" s="59">
        <v>4809.6180371800001</v>
      </c>
      <c r="C86" s="59">
        <v>4846.3111900700005</v>
      </c>
      <c r="D86" s="59">
        <v>4854.9241831899999</v>
      </c>
      <c r="E86" s="59">
        <v>4872.7113098700002</v>
      </c>
      <c r="F86" s="59">
        <v>4861.7751370100004</v>
      </c>
      <c r="G86" s="59">
        <v>4835.2472138499998</v>
      </c>
      <c r="H86" s="59">
        <v>4781.6422097200002</v>
      </c>
      <c r="I86" s="59">
        <v>4765.3891714500005</v>
      </c>
      <c r="J86" s="59">
        <v>4752.6101371499999</v>
      </c>
      <c r="K86" s="59">
        <v>4696.6182031400003</v>
      </c>
      <c r="L86" s="59">
        <v>4686.8236158300006</v>
      </c>
      <c r="M86" s="59">
        <v>4711.3852887700004</v>
      </c>
      <c r="N86" s="59">
        <v>4740.7146512300005</v>
      </c>
      <c r="O86" s="59">
        <v>4723.1929440399999</v>
      </c>
      <c r="P86" s="59">
        <v>4733.8150072500002</v>
      </c>
      <c r="Q86" s="59">
        <v>4751.1137280500006</v>
      </c>
      <c r="R86" s="59">
        <v>4776.8437208800005</v>
      </c>
      <c r="S86" s="59">
        <v>4774.1566536200007</v>
      </c>
      <c r="T86" s="59">
        <v>4748.2255033700003</v>
      </c>
      <c r="U86" s="59">
        <v>4725.0599534100002</v>
      </c>
      <c r="V86" s="59">
        <v>4732.2656055099997</v>
      </c>
      <c r="W86" s="59">
        <v>4746.5898493900004</v>
      </c>
      <c r="X86" s="59">
        <v>4757.9842419200004</v>
      </c>
      <c r="Y86" s="59">
        <v>4771.4586179799999</v>
      </c>
    </row>
    <row r="87" spans="1:25" s="60" customFormat="1" ht="15" x14ac:dyDescent="0.4">
      <c r="A87" s="58" t="s">
        <v>140</v>
      </c>
      <c r="B87" s="59">
        <v>4840.7549084399998</v>
      </c>
      <c r="C87" s="59">
        <v>4864.7294565299999</v>
      </c>
      <c r="D87" s="59">
        <v>4887.1682350600004</v>
      </c>
      <c r="E87" s="59">
        <v>4902.0039366700003</v>
      </c>
      <c r="F87" s="59">
        <v>4899.0297474199997</v>
      </c>
      <c r="G87" s="59">
        <v>4872.6731050799999</v>
      </c>
      <c r="H87" s="59">
        <v>4805.0817223800004</v>
      </c>
      <c r="I87" s="59">
        <v>4757.45812639</v>
      </c>
      <c r="J87" s="59">
        <v>4749.3678577299997</v>
      </c>
      <c r="K87" s="59">
        <v>4750.8011074400001</v>
      </c>
      <c r="L87" s="59">
        <v>4757.5828566700002</v>
      </c>
      <c r="M87" s="59">
        <v>4758.8850240400006</v>
      </c>
      <c r="N87" s="59">
        <v>4781.1307990599998</v>
      </c>
      <c r="O87" s="59">
        <v>4779.20997171</v>
      </c>
      <c r="P87" s="59">
        <v>4796.1394806200005</v>
      </c>
      <c r="Q87" s="59">
        <v>4799.8794845700004</v>
      </c>
      <c r="R87" s="59">
        <v>4800.0276093600005</v>
      </c>
      <c r="S87" s="59">
        <v>4787.59368971</v>
      </c>
      <c r="T87" s="59">
        <v>4752.9803201100003</v>
      </c>
      <c r="U87" s="59">
        <v>4752.65019115</v>
      </c>
      <c r="V87" s="59">
        <v>4756.13701812</v>
      </c>
      <c r="W87" s="59">
        <v>4767.2806881300003</v>
      </c>
      <c r="X87" s="59">
        <v>4766.1136119000003</v>
      </c>
      <c r="Y87" s="59">
        <v>4751.4478283300004</v>
      </c>
    </row>
    <row r="88" spans="1:25" s="60" customFormat="1" ht="15" x14ac:dyDescent="0.4">
      <c r="A88" s="58" t="s">
        <v>141</v>
      </c>
      <c r="B88" s="59">
        <v>4799.8331025400003</v>
      </c>
      <c r="C88" s="59">
        <v>4842.7333363100006</v>
      </c>
      <c r="D88" s="59">
        <v>4876.2844746400006</v>
      </c>
      <c r="E88" s="59">
        <v>4905.9909810099998</v>
      </c>
      <c r="F88" s="59">
        <v>4914.7098202200004</v>
      </c>
      <c r="G88" s="59">
        <v>4889.1368958800003</v>
      </c>
      <c r="H88" s="59">
        <v>4823.9330300700003</v>
      </c>
      <c r="I88" s="59">
        <v>4809.1643362600007</v>
      </c>
      <c r="J88" s="59">
        <v>4828.2895495900002</v>
      </c>
      <c r="K88" s="59">
        <v>4792.9466001600003</v>
      </c>
      <c r="L88" s="59">
        <v>4795.69415665</v>
      </c>
      <c r="M88" s="59">
        <v>4804.2385311799999</v>
      </c>
      <c r="N88" s="59">
        <v>4813.9083962800005</v>
      </c>
      <c r="O88" s="59">
        <v>4810.2720959899998</v>
      </c>
      <c r="P88" s="59">
        <v>4836.1886771500003</v>
      </c>
      <c r="Q88" s="59">
        <v>4856.7850647200003</v>
      </c>
      <c r="R88" s="59">
        <v>4868.34295415</v>
      </c>
      <c r="S88" s="59">
        <v>4850.8793043300002</v>
      </c>
      <c r="T88" s="59">
        <v>4845.5378202000002</v>
      </c>
      <c r="U88" s="59">
        <v>4820.2496897500005</v>
      </c>
      <c r="V88" s="59">
        <v>4801.0363927100007</v>
      </c>
      <c r="W88" s="59">
        <v>4813.7240299599998</v>
      </c>
      <c r="X88" s="59">
        <v>4827.8234999899996</v>
      </c>
      <c r="Y88" s="59">
        <v>4856.6855415800001</v>
      </c>
    </row>
    <row r="89" spans="1:25" s="60" customFormat="1" ht="15" x14ac:dyDescent="0.4">
      <c r="A89" s="58" t="s">
        <v>142</v>
      </c>
      <c r="B89" s="59">
        <v>4899.5635624900005</v>
      </c>
      <c r="C89" s="59">
        <v>4898.7137187200005</v>
      </c>
      <c r="D89" s="59">
        <v>4921.5515443300001</v>
      </c>
      <c r="E89" s="59">
        <v>4931.5822612600005</v>
      </c>
      <c r="F89" s="59">
        <v>4931.9334506900004</v>
      </c>
      <c r="G89" s="59">
        <v>4905.7310871999998</v>
      </c>
      <c r="H89" s="59">
        <v>4904.85751291</v>
      </c>
      <c r="I89" s="59">
        <v>4876.5038277500007</v>
      </c>
      <c r="J89" s="59">
        <v>4865.0920698999998</v>
      </c>
      <c r="K89" s="59">
        <v>4805.6388863100001</v>
      </c>
      <c r="L89" s="59">
        <v>4795.1475804800002</v>
      </c>
      <c r="M89" s="59">
        <v>4811.0693044099999</v>
      </c>
      <c r="N89" s="59">
        <v>4831.6112957100004</v>
      </c>
      <c r="O89" s="59">
        <v>4850.2530546600001</v>
      </c>
      <c r="P89" s="59">
        <v>4860.8065682599999</v>
      </c>
      <c r="Q89" s="59">
        <v>4877.4991055500004</v>
      </c>
      <c r="R89" s="59">
        <v>4884.3156998499999</v>
      </c>
      <c r="S89" s="59">
        <v>4862.7078072800005</v>
      </c>
      <c r="T89" s="59">
        <v>4855.09496322</v>
      </c>
      <c r="U89" s="59">
        <v>4826.1843046100003</v>
      </c>
      <c r="V89" s="59">
        <v>4815.8703699799999</v>
      </c>
      <c r="W89" s="59">
        <v>4809.3658943999999</v>
      </c>
      <c r="X89" s="59">
        <v>4846.6327601100002</v>
      </c>
      <c r="Y89" s="59">
        <v>4858.7743724499996</v>
      </c>
    </row>
    <row r="90" spans="1:25" s="60" customFormat="1" ht="15" x14ac:dyDescent="0.4">
      <c r="A90" s="58" t="s">
        <v>143</v>
      </c>
      <c r="B90" s="59">
        <v>4891.2183351599997</v>
      </c>
      <c r="C90" s="59">
        <v>4899.7411390500001</v>
      </c>
      <c r="D90" s="59">
        <v>4917.9611979199999</v>
      </c>
      <c r="E90" s="59">
        <v>4926.3942017500003</v>
      </c>
      <c r="F90" s="59">
        <v>4913.7267060300001</v>
      </c>
      <c r="G90" s="59">
        <v>4884.5392104000002</v>
      </c>
      <c r="H90" s="59">
        <v>4861.1004481199998</v>
      </c>
      <c r="I90" s="59">
        <v>4839.4367707000001</v>
      </c>
      <c r="J90" s="59">
        <v>4825.7796021200002</v>
      </c>
      <c r="K90" s="59">
        <v>4785.1318786499996</v>
      </c>
      <c r="L90" s="59">
        <v>4763.0629831400001</v>
      </c>
      <c r="M90" s="59">
        <v>4778.2744460100002</v>
      </c>
      <c r="N90" s="59">
        <v>4799.8495727899999</v>
      </c>
      <c r="O90" s="59">
        <v>4821.38112043</v>
      </c>
      <c r="P90" s="59">
        <v>4834.0265360000003</v>
      </c>
      <c r="Q90" s="59">
        <v>4849.7280973200004</v>
      </c>
      <c r="R90" s="59">
        <v>4850.1754113200004</v>
      </c>
      <c r="S90" s="59">
        <v>4820.0886525200003</v>
      </c>
      <c r="T90" s="59">
        <v>4833.08877484</v>
      </c>
      <c r="U90" s="59">
        <v>4802.9629704199997</v>
      </c>
      <c r="V90" s="59">
        <v>4791.6951399999998</v>
      </c>
      <c r="W90" s="59">
        <v>4787.5103264600002</v>
      </c>
      <c r="X90" s="59">
        <v>4825.92184189</v>
      </c>
      <c r="Y90" s="59">
        <v>4840.3839306299997</v>
      </c>
    </row>
    <row r="91" spans="1:25" s="60" customFormat="1" ht="15" x14ac:dyDescent="0.4">
      <c r="A91" s="58" t="s">
        <v>144</v>
      </c>
      <c r="B91" s="59">
        <v>4919.1878371599996</v>
      </c>
      <c r="C91" s="59">
        <v>4957.6158533300004</v>
      </c>
      <c r="D91" s="59">
        <v>4976.2331906700001</v>
      </c>
      <c r="E91" s="59">
        <v>4991.8418295700003</v>
      </c>
      <c r="F91" s="59">
        <v>4992.1380190300006</v>
      </c>
      <c r="G91" s="59">
        <v>4974.8427643000005</v>
      </c>
      <c r="H91" s="59">
        <v>4948.4328137900002</v>
      </c>
      <c r="I91" s="59">
        <v>4942.9889785699997</v>
      </c>
      <c r="J91" s="59">
        <v>4897.8254239899998</v>
      </c>
      <c r="K91" s="59">
        <v>4856.4378192700005</v>
      </c>
      <c r="L91" s="59">
        <v>4856.0555584600006</v>
      </c>
      <c r="M91" s="59">
        <v>4863.9793130300004</v>
      </c>
      <c r="N91" s="59">
        <v>4885.9579410799997</v>
      </c>
      <c r="O91" s="59">
        <v>4876.9379129400004</v>
      </c>
      <c r="P91" s="59">
        <v>4903.9211130000003</v>
      </c>
      <c r="Q91" s="59">
        <v>4931.4186723599996</v>
      </c>
      <c r="R91" s="59">
        <v>4928.6325816900007</v>
      </c>
      <c r="S91" s="59">
        <v>4913.0784189799997</v>
      </c>
      <c r="T91" s="59">
        <v>4893.1171688699997</v>
      </c>
      <c r="U91" s="59">
        <v>4846.2287146300005</v>
      </c>
      <c r="V91" s="59">
        <v>4819.6217955499997</v>
      </c>
      <c r="W91" s="59">
        <v>4827.25748785</v>
      </c>
      <c r="X91" s="59">
        <v>4878.0225856200004</v>
      </c>
      <c r="Y91" s="59">
        <v>4884.11009328</v>
      </c>
    </row>
    <row r="92" spans="1:25" s="60" customFormat="1" ht="15" x14ac:dyDescent="0.4">
      <c r="A92" s="58" t="s">
        <v>145</v>
      </c>
      <c r="B92" s="59">
        <v>4851.4325792899999</v>
      </c>
      <c r="C92" s="59">
        <v>4888.1206405200001</v>
      </c>
      <c r="D92" s="59">
        <v>4901.2618880299997</v>
      </c>
      <c r="E92" s="59">
        <v>4905.0587899700004</v>
      </c>
      <c r="F92" s="59">
        <v>4904.3366556399997</v>
      </c>
      <c r="G92" s="59">
        <v>4841.66995898</v>
      </c>
      <c r="H92" s="59">
        <v>4703.7608514700005</v>
      </c>
      <c r="I92" s="59">
        <v>4711.3433042699999</v>
      </c>
      <c r="J92" s="59">
        <v>4685.4023798100006</v>
      </c>
      <c r="K92" s="59">
        <v>4669.9060440499998</v>
      </c>
      <c r="L92" s="59">
        <v>4681.8319798700004</v>
      </c>
      <c r="M92" s="59">
        <v>4679.1156553800001</v>
      </c>
      <c r="N92" s="59">
        <v>4699.9654881100005</v>
      </c>
      <c r="O92" s="59">
        <v>4701.1457133399999</v>
      </c>
      <c r="P92" s="59">
        <v>4710.3444356099999</v>
      </c>
      <c r="Q92" s="59">
        <v>4723.7984969999998</v>
      </c>
      <c r="R92" s="59">
        <v>4725.4801317000001</v>
      </c>
      <c r="S92" s="59">
        <v>4722.5411071500002</v>
      </c>
      <c r="T92" s="59">
        <v>4701.2307227900001</v>
      </c>
      <c r="U92" s="59">
        <v>4673.0154603000001</v>
      </c>
      <c r="V92" s="59">
        <v>4664.78414789</v>
      </c>
      <c r="W92" s="59">
        <v>4674.3203529299999</v>
      </c>
      <c r="X92" s="59">
        <v>4695.7567945700002</v>
      </c>
      <c r="Y92" s="59">
        <v>4699.6342795999999</v>
      </c>
    </row>
    <row r="93" spans="1:25" s="60" customFormat="1" ht="15" x14ac:dyDescent="0.4">
      <c r="A93" s="58" t="s">
        <v>146</v>
      </c>
      <c r="B93" s="59">
        <v>4830.5080677100004</v>
      </c>
      <c r="C93" s="59">
        <v>4855.1835789699999</v>
      </c>
      <c r="D93" s="59">
        <v>4878.3141522000005</v>
      </c>
      <c r="E93" s="59">
        <v>4876.8691617499999</v>
      </c>
      <c r="F93" s="59">
        <v>4860.50860689</v>
      </c>
      <c r="G93" s="59">
        <v>4849.70993576</v>
      </c>
      <c r="H93" s="59">
        <v>4814.2108856699997</v>
      </c>
      <c r="I93" s="59">
        <v>4805.51007596</v>
      </c>
      <c r="J93" s="59">
        <v>4784.8352369599997</v>
      </c>
      <c r="K93" s="59">
        <v>4796.3933328599996</v>
      </c>
      <c r="L93" s="59">
        <v>4809.1494420199997</v>
      </c>
      <c r="M93" s="59">
        <v>4821.8009596499996</v>
      </c>
      <c r="N93" s="59">
        <v>4843.9852581600007</v>
      </c>
      <c r="O93" s="59">
        <v>4865.7714118500007</v>
      </c>
      <c r="P93" s="59">
        <v>4891.90013112</v>
      </c>
      <c r="Q93" s="59">
        <v>4917.6437270500001</v>
      </c>
      <c r="R93" s="59">
        <v>4910.2977005700004</v>
      </c>
      <c r="S93" s="59">
        <v>4916.03851631</v>
      </c>
      <c r="T93" s="59">
        <v>4872.0887082600002</v>
      </c>
      <c r="U93" s="59">
        <v>4797.0209432499996</v>
      </c>
      <c r="V93" s="59">
        <v>4812.9481568500005</v>
      </c>
      <c r="W93" s="59">
        <v>4796.9125524800002</v>
      </c>
      <c r="X93" s="59">
        <v>4830.4305845700001</v>
      </c>
      <c r="Y93" s="59">
        <v>4850.5237835000007</v>
      </c>
    </row>
    <row r="94" spans="1:25" s="60" customFormat="1" ht="15" x14ac:dyDescent="0.4">
      <c r="A94" s="58" t="s">
        <v>147</v>
      </c>
      <c r="B94" s="59">
        <v>4918.8025422199999</v>
      </c>
      <c r="C94" s="59">
        <v>4931.8210832300001</v>
      </c>
      <c r="D94" s="59">
        <v>4947.9763760100004</v>
      </c>
      <c r="E94" s="59">
        <v>4942.0685717400002</v>
      </c>
      <c r="F94" s="59">
        <v>4936.8193197399996</v>
      </c>
      <c r="G94" s="59">
        <v>4930.9893862500003</v>
      </c>
      <c r="H94" s="59">
        <v>4891.2237350900004</v>
      </c>
      <c r="I94" s="59">
        <v>4855.1483659400001</v>
      </c>
      <c r="J94" s="59">
        <v>4870.8385100699998</v>
      </c>
      <c r="K94" s="59">
        <v>4846.1705500799999</v>
      </c>
      <c r="L94" s="59">
        <v>4862.0968059100005</v>
      </c>
      <c r="M94" s="59">
        <v>4849.5352459100004</v>
      </c>
      <c r="N94" s="59">
        <v>4884.1434829500004</v>
      </c>
      <c r="O94" s="59">
        <v>4906.7143435300004</v>
      </c>
      <c r="P94" s="59">
        <v>4938.4054758700004</v>
      </c>
      <c r="Q94" s="59">
        <v>4959.2512330400004</v>
      </c>
      <c r="R94" s="59">
        <v>4951.3733412700003</v>
      </c>
      <c r="S94" s="59">
        <v>4935.1731041500007</v>
      </c>
      <c r="T94" s="59">
        <v>4908.2738374999999</v>
      </c>
      <c r="U94" s="59">
        <v>4887.9665620100004</v>
      </c>
      <c r="V94" s="59">
        <v>4876.0380325100004</v>
      </c>
      <c r="W94" s="59">
        <v>4846.9866844600001</v>
      </c>
      <c r="X94" s="59">
        <v>4852.1524951400006</v>
      </c>
      <c r="Y94" s="59">
        <v>4863.27966371</v>
      </c>
    </row>
    <row r="95" spans="1:25" s="60" customFormat="1" ht="15" x14ac:dyDescent="0.4">
      <c r="A95" s="58" t="s">
        <v>148</v>
      </c>
      <c r="B95" s="59">
        <v>4823.8461529800006</v>
      </c>
      <c r="C95" s="59">
        <v>4825.8243695399997</v>
      </c>
      <c r="D95" s="59">
        <v>4846.1875431099998</v>
      </c>
      <c r="E95" s="59">
        <v>4855.9977693500005</v>
      </c>
      <c r="F95" s="59">
        <v>4852.4764340000002</v>
      </c>
      <c r="G95" s="59">
        <v>4821.9405877500003</v>
      </c>
      <c r="H95" s="59">
        <v>4769.0750894299999</v>
      </c>
      <c r="I95" s="59">
        <v>4739.1005231400004</v>
      </c>
      <c r="J95" s="59">
        <v>4762.3938297100003</v>
      </c>
      <c r="K95" s="59">
        <v>4763.48347036</v>
      </c>
      <c r="L95" s="59">
        <v>4770.58021242</v>
      </c>
      <c r="M95" s="59">
        <v>4808.7289011499997</v>
      </c>
      <c r="N95" s="59">
        <v>4830.4231037200007</v>
      </c>
      <c r="O95" s="59">
        <v>4856.0442573999999</v>
      </c>
      <c r="P95" s="59">
        <v>4879.0563675900003</v>
      </c>
      <c r="Q95" s="59">
        <v>4898.6159884899998</v>
      </c>
      <c r="R95" s="59">
        <v>4878.5504368100001</v>
      </c>
      <c r="S95" s="59">
        <v>4853.7157629499998</v>
      </c>
      <c r="T95" s="59">
        <v>4820.7071702700005</v>
      </c>
      <c r="U95" s="59">
        <v>4792.86132602</v>
      </c>
      <c r="V95" s="59">
        <v>4788.3883964400002</v>
      </c>
      <c r="W95" s="59">
        <v>4791.10623639</v>
      </c>
      <c r="X95" s="59">
        <v>4813.1123960300001</v>
      </c>
      <c r="Y95" s="59">
        <v>4832.2354899100001</v>
      </c>
    </row>
    <row r="96" spans="1:25" s="60" customFormat="1" ht="15" x14ac:dyDescent="0.4">
      <c r="A96" s="58" t="s">
        <v>149</v>
      </c>
      <c r="B96" s="59">
        <v>4907.8483195200006</v>
      </c>
      <c r="C96" s="59">
        <v>4984.70269405</v>
      </c>
      <c r="D96" s="59">
        <v>5020.3270289100001</v>
      </c>
      <c r="E96" s="59">
        <v>5022.9463799900004</v>
      </c>
      <c r="F96" s="59">
        <v>5019.7023183199999</v>
      </c>
      <c r="G96" s="59">
        <v>4989.8454228600003</v>
      </c>
      <c r="H96" s="59">
        <v>4946.7590110700003</v>
      </c>
      <c r="I96" s="59">
        <v>4917.1097625399998</v>
      </c>
      <c r="J96" s="59">
        <v>4877.4916145200004</v>
      </c>
      <c r="K96" s="59">
        <v>4860.7157824799997</v>
      </c>
      <c r="L96" s="59">
        <v>4842.9676606200001</v>
      </c>
      <c r="M96" s="59">
        <v>4868.4490470000001</v>
      </c>
      <c r="N96" s="59">
        <v>4869.8397543900001</v>
      </c>
      <c r="O96" s="59">
        <v>4922.5721602000003</v>
      </c>
      <c r="P96" s="59">
        <v>4942.2083734500002</v>
      </c>
      <c r="Q96" s="59">
        <v>4954.9453509200002</v>
      </c>
      <c r="R96" s="59">
        <v>4962.5842625000005</v>
      </c>
      <c r="S96" s="59">
        <v>4947.80540406</v>
      </c>
      <c r="T96" s="59">
        <v>4912.2111063400007</v>
      </c>
      <c r="U96" s="59">
        <v>4888.1723626700004</v>
      </c>
      <c r="V96" s="59">
        <v>4880.2192651799996</v>
      </c>
      <c r="W96" s="59">
        <v>4880.8960562299999</v>
      </c>
      <c r="X96" s="59">
        <v>4909.0291276300004</v>
      </c>
      <c r="Y96" s="59">
        <v>4921.7829968900005</v>
      </c>
    </row>
    <row r="97" spans="1:25" s="60" customFormat="1" ht="15" x14ac:dyDescent="0.4">
      <c r="A97" s="58" t="s">
        <v>150</v>
      </c>
      <c r="B97" s="59">
        <v>4898.5916987700002</v>
      </c>
      <c r="C97" s="59">
        <v>4883.5850878000001</v>
      </c>
      <c r="D97" s="59">
        <v>4905.87169928</v>
      </c>
      <c r="E97" s="59">
        <v>4923.6222640900005</v>
      </c>
      <c r="F97" s="59">
        <v>4911.96042579</v>
      </c>
      <c r="G97" s="59">
        <v>4894.1029864000002</v>
      </c>
      <c r="H97" s="59">
        <v>4874.8972959000002</v>
      </c>
      <c r="I97" s="59">
        <v>4857.9017183400001</v>
      </c>
      <c r="J97" s="59">
        <v>4809.2924991999998</v>
      </c>
      <c r="K97" s="59">
        <v>4789.36906722</v>
      </c>
      <c r="L97" s="59">
        <v>4782.7916149299999</v>
      </c>
      <c r="M97" s="59">
        <v>4787.2436004800002</v>
      </c>
      <c r="N97" s="59">
        <v>4799.4598491400002</v>
      </c>
      <c r="O97" s="59">
        <v>4798.5578594300005</v>
      </c>
      <c r="P97" s="59">
        <v>4808.0367645100005</v>
      </c>
      <c r="Q97" s="59">
        <v>4829.3948417000001</v>
      </c>
      <c r="R97" s="59">
        <v>4838.52968934</v>
      </c>
      <c r="S97" s="59">
        <v>4824.1603596599998</v>
      </c>
      <c r="T97" s="59">
        <v>4807.2178359999998</v>
      </c>
      <c r="U97" s="59">
        <v>4778.1477654400005</v>
      </c>
      <c r="V97" s="59">
        <v>4771.2471468800004</v>
      </c>
      <c r="W97" s="59">
        <v>4779.98372363</v>
      </c>
      <c r="X97" s="59">
        <v>4801.6004592299996</v>
      </c>
      <c r="Y97" s="59">
        <v>4809.6591523500001</v>
      </c>
    </row>
    <row r="98" spans="1:25" s="60" customFormat="1" ht="15" x14ac:dyDescent="0.4">
      <c r="A98" s="58" t="s">
        <v>151</v>
      </c>
      <c r="B98" s="59">
        <v>4769.8436223400004</v>
      </c>
      <c r="C98" s="59">
        <v>4792.3830267100002</v>
      </c>
      <c r="D98" s="59">
        <v>4827.1983228899999</v>
      </c>
      <c r="E98" s="59">
        <v>4825.1661582500001</v>
      </c>
      <c r="F98" s="59">
        <v>4818.2299202900003</v>
      </c>
      <c r="G98" s="59">
        <v>4842.9125177100004</v>
      </c>
      <c r="H98" s="59">
        <v>4854.9400400499999</v>
      </c>
      <c r="I98" s="59">
        <v>4856.6321010800002</v>
      </c>
      <c r="J98" s="59">
        <v>4805.2565411900005</v>
      </c>
      <c r="K98" s="59">
        <v>4762.5242784600005</v>
      </c>
      <c r="L98" s="59">
        <v>4748.8711490900005</v>
      </c>
      <c r="M98" s="59">
        <v>4749.7056738700003</v>
      </c>
      <c r="N98" s="59">
        <v>4768.6985426400006</v>
      </c>
      <c r="O98" s="59">
        <v>4797.6292357500006</v>
      </c>
      <c r="P98" s="59">
        <v>4810.2773278000004</v>
      </c>
      <c r="Q98" s="59">
        <v>4832.6349881300002</v>
      </c>
      <c r="R98" s="59">
        <v>4835.1643088500005</v>
      </c>
      <c r="S98" s="59">
        <v>4811.4920602100001</v>
      </c>
      <c r="T98" s="59">
        <v>4795.4379366399999</v>
      </c>
      <c r="U98" s="59">
        <v>4770.2273012400001</v>
      </c>
      <c r="V98" s="59">
        <v>4753.7164145400002</v>
      </c>
      <c r="W98" s="59">
        <v>4754.8303727700004</v>
      </c>
      <c r="X98" s="59">
        <v>4787.1166608399999</v>
      </c>
      <c r="Y98" s="59">
        <v>4787.2936837200004</v>
      </c>
    </row>
    <row r="99" spans="1:25" s="60" customFormat="1" ht="15" x14ac:dyDescent="0.4">
      <c r="A99" s="58" t="s">
        <v>152</v>
      </c>
      <c r="B99" s="59">
        <v>4883.4546743000001</v>
      </c>
      <c r="C99" s="59">
        <v>4916.2706027599997</v>
      </c>
      <c r="D99" s="59">
        <v>4962.26080654</v>
      </c>
      <c r="E99" s="59">
        <v>4941.6259562699997</v>
      </c>
      <c r="F99" s="59">
        <v>4921.4792441600002</v>
      </c>
      <c r="G99" s="59">
        <v>4890.3989008300005</v>
      </c>
      <c r="H99" s="59">
        <v>4860.4684160500001</v>
      </c>
      <c r="I99" s="59">
        <v>4872.1803424299997</v>
      </c>
      <c r="J99" s="59">
        <v>4888.1819108400005</v>
      </c>
      <c r="K99" s="59">
        <v>4861.20746607</v>
      </c>
      <c r="L99" s="59">
        <v>4868.3235241900002</v>
      </c>
      <c r="M99" s="59">
        <v>4875.7239382099997</v>
      </c>
      <c r="N99" s="59">
        <v>4900.6420815300007</v>
      </c>
      <c r="O99" s="59">
        <v>4942.2456757800001</v>
      </c>
      <c r="P99" s="59">
        <v>4968.9914186100004</v>
      </c>
      <c r="Q99" s="59">
        <v>4991.5150104599998</v>
      </c>
      <c r="R99" s="59">
        <v>4995.9543862200007</v>
      </c>
      <c r="S99" s="59">
        <v>5002.6200173300003</v>
      </c>
      <c r="T99" s="59">
        <v>4974.5198285100005</v>
      </c>
      <c r="U99" s="59">
        <v>4947.1069524000004</v>
      </c>
      <c r="V99" s="59">
        <v>4936.0860963800005</v>
      </c>
      <c r="W99" s="59">
        <v>4926.9670179000004</v>
      </c>
      <c r="X99" s="59">
        <v>4948.8420594300005</v>
      </c>
      <c r="Y99" s="59">
        <v>4980.6907570100002</v>
      </c>
    </row>
    <row r="100" spans="1:25" s="60" customFormat="1" ht="15" x14ac:dyDescent="0.4">
      <c r="A100" s="58" t="s">
        <v>153</v>
      </c>
      <c r="B100" s="59">
        <v>5079.5876393100007</v>
      </c>
      <c r="C100" s="59">
        <v>5042.0664951600002</v>
      </c>
      <c r="D100" s="59">
        <v>5085.4311343200006</v>
      </c>
      <c r="E100" s="59">
        <v>5075.7493824600006</v>
      </c>
      <c r="F100" s="59">
        <v>5070.9500416400006</v>
      </c>
      <c r="G100" s="59">
        <v>5072.3316936000001</v>
      </c>
      <c r="H100" s="59">
        <v>5066.4436457100001</v>
      </c>
      <c r="I100" s="59">
        <v>5033.0006906100007</v>
      </c>
      <c r="J100" s="59">
        <v>5016.6532587600004</v>
      </c>
      <c r="K100" s="59">
        <v>5021.6346952399999</v>
      </c>
      <c r="L100" s="59">
        <v>5036.81873361</v>
      </c>
      <c r="M100" s="59">
        <v>5102.8857924800004</v>
      </c>
      <c r="N100" s="59">
        <v>5130.2185373100001</v>
      </c>
      <c r="O100" s="59">
        <v>5170.0432230599999</v>
      </c>
      <c r="P100" s="59">
        <v>5244.1714778100004</v>
      </c>
      <c r="Q100" s="59">
        <v>5266.7195661599999</v>
      </c>
      <c r="R100" s="59">
        <v>5271.0639592500002</v>
      </c>
      <c r="S100" s="59">
        <v>5244.65315508</v>
      </c>
      <c r="T100" s="59">
        <v>5130.9764709299998</v>
      </c>
      <c r="U100" s="59">
        <v>5083.0241902500002</v>
      </c>
      <c r="V100" s="59">
        <v>5079.6051650899999</v>
      </c>
      <c r="W100" s="59">
        <v>5105.9063408900001</v>
      </c>
      <c r="X100" s="59">
        <v>5128.8528625600002</v>
      </c>
      <c r="Y100" s="59">
        <v>5175.2014002599999</v>
      </c>
    </row>
    <row r="101" spans="1:25" s="60" customFormat="1" ht="15" x14ac:dyDescent="0.4">
      <c r="A101" s="58" t="s">
        <v>154</v>
      </c>
      <c r="B101" s="59">
        <v>5201.4614873200007</v>
      </c>
      <c r="C101" s="59">
        <v>5251.9272595900002</v>
      </c>
      <c r="D101" s="59">
        <v>5284.7652025999996</v>
      </c>
      <c r="E101" s="59">
        <v>5269.8119811500001</v>
      </c>
      <c r="F101" s="59">
        <v>5267.3066075799998</v>
      </c>
      <c r="G101" s="59">
        <v>5233.5032169200003</v>
      </c>
      <c r="H101" s="59">
        <v>5238.2406170499999</v>
      </c>
      <c r="I101" s="59">
        <v>5198.8970738500002</v>
      </c>
      <c r="J101" s="59">
        <v>5144.4221595700001</v>
      </c>
      <c r="K101" s="59">
        <v>5129.0735857600002</v>
      </c>
      <c r="L101" s="59">
        <v>5126.6312391500005</v>
      </c>
      <c r="M101" s="59">
        <v>5138.0767724500001</v>
      </c>
      <c r="N101" s="59">
        <v>5138.6848900900004</v>
      </c>
      <c r="O101" s="59">
        <v>5171.6380524100005</v>
      </c>
      <c r="P101" s="59">
        <v>5195.4504610000004</v>
      </c>
      <c r="Q101" s="59">
        <v>5198.4035071199996</v>
      </c>
      <c r="R101" s="59">
        <v>5204.9112615100003</v>
      </c>
      <c r="S101" s="59">
        <v>5186.0844646599999</v>
      </c>
      <c r="T101" s="59">
        <v>5133.13624368</v>
      </c>
      <c r="U101" s="59">
        <v>5105.07951073</v>
      </c>
      <c r="V101" s="59">
        <v>5118.4859216900004</v>
      </c>
      <c r="W101" s="59">
        <v>5128.9790949400003</v>
      </c>
      <c r="X101" s="59">
        <v>5169.2543457199999</v>
      </c>
      <c r="Y101" s="59">
        <v>5166.1717634400002</v>
      </c>
    </row>
    <row r="102" spans="1:25" s="60" customFormat="1" ht="15" x14ac:dyDescent="0.4">
      <c r="A102" s="58" t="s">
        <v>155</v>
      </c>
      <c r="B102" s="59">
        <v>5240.8422500100005</v>
      </c>
      <c r="C102" s="59">
        <v>5275.6408226399999</v>
      </c>
      <c r="D102" s="59">
        <v>5328.9003005900004</v>
      </c>
      <c r="E102" s="59">
        <v>5339.80162948</v>
      </c>
      <c r="F102" s="59">
        <v>5333.8311502100005</v>
      </c>
      <c r="G102" s="59">
        <v>5296.0364039899996</v>
      </c>
      <c r="H102" s="59">
        <v>5201.9461467700003</v>
      </c>
      <c r="I102" s="59">
        <v>5160.2746314800006</v>
      </c>
      <c r="J102" s="59">
        <v>5166.9495119200001</v>
      </c>
      <c r="K102" s="59">
        <v>5138.8936620700006</v>
      </c>
      <c r="L102" s="59">
        <v>5134.6137412500002</v>
      </c>
      <c r="M102" s="59">
        <v>5148.8671677299999</v>
      </c>
      <c r="N102" s="59">
        <v>5182.8609544299998</v>
      </c>
      <c r="O102" s="59">
        <v>5197.3785324099999</v>
      </c>
      <c r="P102" s="59">
        <v>5210.8749702599998</v>
      </c>
      <c r="Q102" s="59">
        <v>5232.9648562599996</v>
      </c>
      <c r="R102" s="59">
        <v>5247.6199096700002</v>
      </c>
      <c r="S102" s="59">
        <v>5220.1942914700003</v>
      </c>
      <c r="T102" s="59">
        <v>5210.1942619900001</v>
      </c>
      <c r="U102" s="59">
        <v>5165.4928937300001</v>
      </c>
      <c r="V102" s="59">
        <v>5134.1957417100002</v>
      </c>
      <c r="W102" s="59">
        <v>5163.6474457100003</v>
      </c>
      <c r="X102" s="59">
        <v>5193.1940983700006</v>
      </c>
      <c r="Y102" s="59">
        <v>5215.6412067500005</v>
      </c>
    </row>
    <row r="103" spans="1:25" s="60" customFormat="1" ht="15" x14ac:dyDescent="0.4">
      <c r="A103" s="58" t="s">
        <v>156</v>
      </c>
      <c r="B103" s="59">
        <v>5249.4193885300001</v>
      </c>
      <c r="C103" s="59">
        <v>5289.1197650400009</v>
      </c>
      <c r="D103" s="59">
        <v>5323.7642625200006</v>
      </c>
      <c r="E103" s="59">
        <v>5311.2511780599998</v>
      </c>
      <c r="F103" s="59">
        <v>5311.4085231000008</v>
      </c>
      <c r="G103" s="59">
        <v>5311.3324418000002</v>
      </c>
      <c r="H103" s="59">
        <v>5243.3534036500005</v>
      </c>
      <c r="I103" s="59">
        <v>5196.1752979100002</v>
      </c>
      <c r="J103" s="59">
        <v>5182.0202578900007</v>
      </c>
      <c r="K103" s="59">
        <v>5170.7432324000001</v>
      </c>
      <c r="L103" s="59">
        <v>5139.30108071</v>
      </c>
      <c r="M103" s="59">
        <v>5098.4058799000004</v>
      </c>
      <c r="N103" s="59">
        <v>5129.4760579499998</v>
      </c>
      <c r="O103" s="59">
        <v>5097.0269860300004</v>
      </c>
      <c r="P103" s="59">
        <v>5100.1562958600007</v>
      </c>
      <c r="Q103" s="59">
        <v>5120.30444291</v>
      </c>
      <c r="R103" s="59">
        <v>5136.5353510800005</v>
      </c>
      <c r="S103" s="59">
        <v>5129.9873970200006</v>
      </c>
      <c r="T103" s="59">
        <v>5098.8774135900003</v>
      </c>
      <c r="U103" s="59">
        <v>5065.0136172600005</v>
      </c>
      <c r="V103" s="59">
        <v>5028.42476945</v>
      </c>
      <c r="W103" s="59">
        <v>5026.1874764499998</v>
      </c>
      <c r="X103" s="59">
        <v>5044.6211232599999</v>
      </c>
      <c r="Y103" s="59">
        <v>5050.6499662700007</v>
      </c>
    </row>
    <row r="104" spans="1:25" s="60" customFormat="1" ht="15" x14ac:dyDescent="0.4">
      <c r="A104" s="58" t="s">
        <v>157</v>
      </c>
      <c r="B104" s="59">
        <v>5124.21830985</v>
      </c>
      <c r="C104" s="59">
        <v>5098.8888637600003</v>
      </c>
      <c r="D104" s="59">
        <v>5145.37236209</v>
      </c>
      <c r="E104" s="59">
        <v>5165.2592341500003</v>
      </c>
      <c r="F104" s="59">
        <v>5163.2212986699997</v>
      </c>
      <c r="G104" s="59">
        <v>5141.73585026</v>
      </c>
      <c r="H104" s="59">
        <v>5120.0997802800002</v>
      </c>
      <c r="I104" s="59">
        <v>5100.06896684</v>
      </c>
      <c r="J104" s="59">
        <v>5051.9536175700005</v>
      </c>
      <c r="K104" s="59">
        <v>5010.5611530799997</v>
      </c>
      <c r="L104" s="59">
        <v>4993.9375720300004</v>
      </c>
      <c r="M104" s="59">
        <v>5005.8940377199997</v>
      </c>
      <c r="N104" s="59">
        <v>5013.8361740099999</v>
      </c>
      <c r="O104" s="59">
        <v>5052.4671504899998</v>
      </c>
      <c r="P104" s="59">
        <v>5076.8054680499999</v>
      </c>
      <c r="Q104" s="59">
        <v>5083.4031869999999</v>
      </c>
      <c r="R104" s="59">
        <v>5096.8536205999999</v>
      </c>
      <c r="S104" s="59">
        <v>5059.9149447</v>
      </c>
      <c r="T104" s="59">
        <v>5045.5493477300006</v>
      </c>
      <c r="U104" s="59">
        <v>5010.1285370799997</v>
      </c>
      <c r="V104" s="59">
        <v>4995.9205164000005</v>
      </c>
      <c r="W104" s="59">
        <v>4993.68514882</v>
      </c>
      <c r="X104" s="59">
        <v>5043.9022657200003</v>
      </c>
      <c r="Y104" s="59">
        <v>5065.1045782000001</v>
      </c>
    </row>
    <row r="105" spans="1:25" s="60" customFormat="1" ht="15" x14ac:dyDescent="0.4">
      <c r="A105" s="58" t="s">
        <v>158</v>
      </c>
      <c r="B105" s="59">
        <v>5111.1110036099999</v>
      </c>
      <c r="C105" s="59">
        <v>5052.8894272300004</v>
      </c>
      <c r="D105" s="59">
        <v>5088.8373969100003</v>
      </c>
      <c r="E105" s="59">
        <v>5102.8751398000004</v>
      </c>
      <c r="F105" s="59">
        <v>5083.4347616200002</v>
      </c>
      <c r="G105" s="59">
        <v>5074.8989500500002</v>
      </c>
      <c r="H105" s="59">
        <v>5050.2989802299999</v>
      </c>
      <c r="I105" s="59">
        <v>5047.0440324800002</v>
      </c>
      <c r="J105" s="59">
        <v>4989.3996587500005</v>
      </c>
      <c r="K105" s="59">
        <v>4954.4091051200003</v>
      </c>
      <c r="L105" s="59">
        <v>4961.5167376500003</v>
      </c>
      <c r="M105" s="59">
        <v>4971.9773643600001</v>
      </c>
      <c r="N105" s="59">
        <v>4964.89038033</v>
      </c>
      <c r="O105" s="59">
        <v>4976.56621387</v>
      </c>
      <c r="P105" s="59">
        <v>5027.5259900000001</v>
      </c>
      <c r="Q105" s="59">
        <v>5041.6583661100003</v>
      </c>
      <c r="R105" s="59">
        <v>5038.3128427000001</v>
      </c>
      <c r="S105" s="59">
        <v>5011.51292113</v>
      </c>
      <c r="T105" s="59">
        <v>4973.5958249200003</v>
      </c>
      <c r="U105" s="59">
        <v>4957.7531623699997</v>
      </c>
      <c r="V105" s="59">
        <v>4948.0202839900003</v>
      </c>
      <c r="W105" s="59">
        <v>4918.2475682300001</v>
      </c>
      <c r="X105" s="59">
        <v>4930.3938393900007</v>
      </c>
      <c r="Y105" s="59">
        <v>4989.69015304</v>
      </c>
    </row>
    <row r="106" spans="1:25" s="60" customFormat="1" ht="15" x14ac:dyDescent="0.4">
      <c r="A106" s="58" t="s">
        <v>159</v>
      </c>
      <c r="B106" s="59">
        <v>4986.3875452700004</v>
      </c>
      <c r="C106" s="59">
        <v>5027.5523907500001</v>
      </c>
      <c r="D106" s="59">
        <v>5039.1903314900001</v>
      </c>
      <c r="E106" s="59">
        <v>5049.5706843300004</v>
      </c>
      <c r="F106" s="59">
        <v>5044.8833530299999</v>
      </c>
      <c r="G106" s="59">
        <v>5029.9230229900004</v>
      </c>
      <c r="H106" s="59">
        <v>4984.33150527</v>
      </c>
      <c r="I106" s="59">
        <v>4961.9525495899998</v>
      </c>
      <c r="J106" s="59">
        <v>4942.6018388100001</v>
      </c>
      <c r="K106" s="59">
        <v>4917.0797095600001</v>
      </c>
      <c r="L106" s="59">
        <v>4921.33198937</v>
      </c>
      <c r="M106" s="59">
        <v>4918.3757910300001</v>
      </c>
      <c r="N106" s="59">
        <v>4943.28653614</v>
      </c>
      <c r="O106" s="59">
        <v>4953.3025538700003</v>
      </c>
      <c r="P106" s="59">
        <v>4967.8886705900004</v>
      </c>
      <c r="Q106" s="59">
        <v>4987.0341955700005</v>
      </c>
      <c r="R106" s="59">
        <v>4984.1129111</v>
      </c>
      <c r="S106" s="59">
        <v>4967.64445118</v>
      </c>
      <c r="T106" s="59">
        <v>4947.5261255700007</v>
      </c>
      <c r="U106" s="59">
        <v>4918.5328964199998</v>
      </c>
      <c r="V106" s="59">
        <v>4928.0024861299999</v>
      </c>
      <c r="W106" s="59">
        <v>4922.8199116599999</v>
      </c>
      <c r="X106" s="59">
        <v>4956.9869583600002</v>
      </c>
      <c r="Y106" s="59">
        <v>4971.5113009800007</v>
      </c>
    </row>
    <row r="107" spans="1:25" s="60" customFormat="1" ht="15" x14ac:dyDescent="0.4">
      <c r="A107" s="58" t="s">
        <v>160</v>
      </c>
      <c r="B107" s="59">
        <v>5051.1678904399996</v>
      </c>
      <c r="C107" s="59">
        <v>5087.4804526000007</v>
      </c>
      <c r="D107" s="59">
        <v>5114.1675665800003</v>
      </c>
      <c r="E107" s="59">
        <v>5130.3119044499999</v>
      </c>
      <c r="F107" s="59">
        <v>5120.3837538600001</v>
      </c>
      <c r="G107" s="59">
        <v>5089.5009890700003</v>
      </c>
      <c r="H107" s="59">
        <v>5017.9540746000002</v>
      </c>
      <c r="I107" s="59">
        <v>4997.7787961000004</v>
      </c>
      <c r="J107" s="59">
        <v>4971.5387693299999</v>
      </c>
      <c r="K107" s="59">
        <v>4989.8282425500001</v>
      </c>
      <c r="L107" s="59">
        <v>4994.3261953000001</v>
      </c>
      <c r="M107" s="59">
        <v>5030.0770369600004</v>
      </c>
      <c r="N107" s="59">
        <v>5057.3332625700004</v>
      </c>
      <c r="O107" s="59">
        <v>5054.2832856200002</v>
      </c>
      <c r="P107" s="59">
        <v>5079.7475200500003</v>
      </c>
      <c r="Q107" s="59">
        <v>5076.0706777800006</v>
      </c>
      <c r="R107" s="59">
        <v>5038.8243038199998</v>
      </c>
      <c r="S107" s="59">
        <v>5007.2373844600006</v>
      </c>
      <c r="T107" s="59">
        <v>4970.9592411100002</v>
      </c>
      <c r="U107" s="59">
        <v>4959.8271942700003</v>
      </c>
      <c r="V107" s="59">
        <v>4950.4139532300005</v>
      </c>
      <c r="W107" s="59">
        <v>4966.4063213700001</v>
      </c>
      <c r="X107" s="59">
        <v>5005.10758661</v>
      </c>
      <c r="Y107" s="59">
        <v>5015.6289999700002</v>
      </c>
    </row>
    <row r="108" spans="1:25" s="60" customFormat="1" ht="15" x14ac:dyDescent="0.4">
      <c r="A108" s="58" t="s">
        <v>161</v>
      </c>
      <c r="B108" s="59">
        <v>5068.3080167999997</v>
      </c>
      <c r="C108" s="59">
        <v>5084.7433968000005</v>
      </c>
      <c r="D108" s="59">
        <v>5120.5960548900002</v>
      </c>
      <c r="E108" s="59">
        <v>5128.2653044199997</v>
      </c>
      <c r="F108" s="59">
        <v>5118.0812408500005</v>
      </c>
      <c r="G108" s="59">
        <v>5088.40121963</v>
      </c>
      <c r="H108" s="59">
        <v>5023.3645329400006</v>
      </c>
      <c r="I108" s="59">
        <v>4980.4313874199997</v>
      </c>
      <c r="J108" s="59">
        <v>4982.4104690000004</v>
      </c>
      <c r="K108" s="59">
        <v>4981.7638531800003</v>
      </c>
      <c r="L108" s="59">
        <v>4977.2038758300005</v>
      </c>
      <c r="M108" s="59">
        <v>4988.7038477200003</v>
      </c>
      <c r="N108" s="59">
        <v>5019.5880514099999</v>
      </c>
      <c r="O108" s="59">
        <v>5028.8562931699998</v>
      </c>
      <c r="P108" s="59">
        <v>5049.2276940400006</v>
      </c>
      <c r="Q108" s="59">
        <v>5064.7019911400002</v>
      </c>
      <c r="R108" s="59">
        <v>5066.0773578099997</v>
      </c>
      <c r="S108" s="59">
        <v>5046.8191633799997</v>
      </c>
      <c r="T108" s="59">
        <v>5008.3752638599999</v>
      </c>
      <c r="U108" s="59">
        <v>4981.2371032500005</v>
      </c>
      <c r="V108" s="59">
        <v>4959.2089512399998</v>
      </c>
      <c r="W108" s="59">
        <v>4959.5861144999999</v>
      </c>
      <c r="X108" s="59">
        <v>4995.1760749200002</v>
      </c>
      <c r="Y108" s="59">
        <v>5027.5388459900005</v>
      </c>
    </row>
    <row r="109" spans="1:25" s="60" customFormat="1" ht="15" x14ac:dyDescent="0.4">
      <c r="A109" s="58" t="s">
        <v>162</v>
      </c>
      <c r="B109" s="59">
        <v>5038.1887814800002</v>
      </c>
      <c r="C109" s="59">
        <v>5052.5953066600005</v>
      </c>
      <c r="D109" s="59">
        <v>5083.1391572499997</v>
      </c>
      <c r="E109" s="59">
        <v>5086.5764695600001</v>
      </c>
      <c r="F109" s="59">
        <v>5013.0382202600003</v>
      </c>
      <c r="G109" s="59">
        <v>4984.8947745799996</v>
      </c>
      <c r="H109" s="59">
        <v>4925.7025208499999</v>
      </c>
      <c r="I109" s="59">
        <v>4912.2854626300004</v>
      </c>
      <c r="J109" s="59">
        <v>4906.5207271199997</v>
      </c>
      <c r="K109" s="59">
        <v>4910.6969401900005</v>
      </c>
      <c r="L109" s="59">
        <v>4915.3005766799997</v>
      </c>
      <c r="M109" s="59">
        <v>4924.2213411499997</v>
      </c>
      <c r="N109" s="59">
        <v>4945.47111623</v>
      </c>
      <c r="O109" s="59">
        <v>4934.0983603499999</v>
      </c>
      <c r="P109" s="59">
        <v>4932.2877930600007</v>
      </c>
      <c r="Q109" s="59">
        <v>4941.59911027</v>
      </c>
      <c r="R109" s="59">
        <v>4961.55367879</v>
      </c>
      <c r="S109" s="59">
        <v>4971.34555533</v>
      </c>
      <c r="T109" s="59">
        <v>4947.9735674700005</v>
      </c>
      <c r="U109" s="59">
        <v>4915.7606872200004</v>
      </c>
      <c r="V109" s="59">
        <v>4965.8817186200004</v>
      </c>
      <c r="W109" s="59">
        <v>4966.2209967500003</v>
      </c>
      <c r="X109" s="59">
        <v>4987.3009768900001</v>
      </c>
      <c r="Y109" s="59">
        <v>4983.7669279000002</v>
      </c>
    </row>
    <row r="110" spans="1:25" s="60" customFormat="1" ht="15" x14ac:dyDescent="0.4">
      <c r="A110" s="58" t="s">
        <v>163</v>
      </c>
      <c r="B110" s="59">
        <v>5061.3952251500004</v>
      </c>
      <c r="C110" s="59">
        <v>5070.6407902000001</v>
      </c>
      <c r="D110" s="59">
        <v>5141.1242845500001</v>
      </c>
      <c r="E110" s="59">
        <v>5186.3550479000005</v>
      </c>
      <c r="F110" s="59">
        <v>5208.8156326400003</v>
      </c>
      <c r="G110" s="59">
        <v>5182.3780234700007</v>
      </c>
      <c r="H110" s="59">
        <v>5129.3877805600005</v>
      </c>
      <c r="I110" s="59">
        <v>5092.8547700100007</v>
      </c>
      <c r="J110" s="59">
        <v>5052.4467160800004</v>
      </c>
      <c r="K110" s="59">
        <v>5045.641498</v>
      </c>
      <c r="L110" s="59">
        <v>5064.7278157300007</v>
      </c>
      <c r="M110" s="59">
        <v>5066.45971104</v>
      </c>
      <c r="N110" s="59">
        <v>5080.1233429800004</v>
      </c>
      <c r="O110" s="59">
        <v>5088.6319179900001</v>
      </c>
      <c r="P110" s="59">
        <v>5104.4235407599999</v>
      </c>
      <c r="Q110" s="59">
        <v>5156.8886555300005</v>
      </c>
      <c r="R110" s="59">
        <v>5154.8514052099999</v>
      </c>
      <c r="S110" s="59">
        <v>5105.9038227700003</v>
      </c>
      <c r="T110" s="59">
        <v>5073.5337001600001</v>
      </c>
      <c r="U110" s="59">
        <v>5012.4890644000006</v>
      </c>
      <c r="V110" s="59">
        <v>4987.2183821199997</v>
      </c>
      <c r="W110" s="59">
        <v>5000.0063613800003</v>
      </c>
      <c r="X110" s="59">
        <v>5035.9765423700001</v>
      </c>
      <c r="Y110" s="59">
        <v>5127.4744043500004</v>
      </c>
    </row>
    <row r="111" spans="1:25" s="60" customFormat="1" ht="15" x14ac:dyDescent="0.4">
      <c r="A111" s="58" t="s">
        <v>164</v>
      </c>
      <c r="B111" s="59">
        <v>5163.2067000099996</v>
      </c>
      <c r="C111" s="59">
        <v>5191.8023092000003</v>
      </c>
      <c r="D111" s="59">
        <v>5197.7092888000006</v>
      </c>
      <c r="E111" s="59">
        <v>5216.6043379299999</v>
      </c>
      <c r="F111" s="59">
        <v>5212.8921590999998</v>
      </c>
      <c r="G111" s="59">
        <v>5190.9742390800002</v>
      </c>
      <c r="H111" s="59">
        <v>5146.6404280900006</v>
      </c>
      <c r="I111" s="59">
        <v>5126.1675026800003</v>
      </c>
      <c r="J111" s="59">
        <v>5078.1772709100005</v>
      </c>
      <c r="K111" s="59">
        <v>5056.8737409900004</v>
      </c>
      <c r="L111" s="59">
        <v>5046.9301514799999</v>
      </c>
      <c r="M111" s="59">
        <v>5058.05699671</v>
      </c>
      <c r="N111" s="59">
        <v>5055.4469114800004</v>
      </c>
      <c r="O111" s="59">
        <v>5084.1048486199998</v>
      </c>
      <c r="P111" s="59">
        <v>5102.9844958100002</v>
      </c>
      <c r="Q111" s="59">
        <v>5111.5090321000007</v>
      </c>
      <c r="R111" s="59">
        <v>5111.4990720400001</v>
      </c>
      <c r="S111" s="59">
        <v>5093.7929223800002</v>
      </c>
      <c r="T111" s="59">
        <v>5042.1164457100003</v>
      </c>
      <c r="U111" s="59">
        <v>5024.0898804799999</v>
      </c>
      <c r="V111" s="59">
        <v>5006.3913084200003</v>
      </c>
      <c r="W111" s="59">
        <v>5007.6734149500007</v>
      </c>
      <c r="X111" s="59">
        <v>5044.4435042599998</v>
      </c>
      <c r="Y111" s="59">
        <v>5091.1336578299997</v>
      </c>
    </row>
    <row r="112" spans="1:25" s="60" customFormat="1" ht="15" x14ac:dyDescent="0.4">
      <c r="A112" s="58" t="s">
        <v>165</v>
      </c>
      <c r="B112" s="59">
        <v>5209.2463861599999</v>
      </c>
      <c r="C112" s="59">
        <v>5231.1756648500004</v>
      </c>
      <c r="D112" s="59">
        <v>5255.7791023700001</v>
      </c>
      <c r="E112" s="59">
        <v>5261.7418931600005</v>
      </c>
      <c r="F112" s="59">
        <v>5257.6971097000005</v>
      </c>
      <c r="G112" s="59">
        <v>5257.7284208999999</v>
      </c>
      <c r="H112" s="59">
        <v>5255.3712225700001</v>
      </c>
      <c r="I112" s="59">
        <v>5234.9697284700005</v>
      </c>
      <c r="J112" s="59">
        <v>5197.8246691100003</v>
      </c>
      <c r="K112" s="59">
        <v>5138.6997550800006</v>
      </c>
      <c r="L112" s="59">
        <v>5129.35512655</v>
      </c>
      <c r="M112" s="59">
        <v>5132.5220451300002</v>
      </c>
      <c r="N112" s="59">
        <v>5136.51979742</v>
      </c>
      <c r="O112" s="59">
        <v>5159.8668241699997</v>
      </c>
      <c r="P112" s="59">
        <v>5183.8552953899998</v>
      </c>
      <c r="Q112" s="59">
        <v>5209.2730269200001</v>
      </c>
      <c r="R112" s="59">
        <v>5204.8950701600006</v>
      </c>
      <c r="S112" s="59">
        <v>5174.7108096800002</v>
      </c>
      <c r="T112" s="59">
        <v>5151.1362557499997</v>
      </c>
      <c r="U112" s="59">
        <v>5128.3013554600002</v>
      </c>
      <c r="V112" s="59">
        <v>5111.7183667099998</v>
      </c>
      <c r="W112" s="59">
        <v>5104.4877605900001</v>
      </c>
      <c r="X112" s="59">
        <v>5142.3101764000003</v>
      </c>
      <c r="Y112" s="59">
        <v>5167.1288801199998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4942.2301863299999</v>
      </c>
      <c r="C116" s="57">
        <v>4968.7430583200003</v>
      </c>
      <c r="D116" s="57">
        <v>4992.6182343999999</v>
      </c>
      <c r="E116" s="57">
        <v>4978.0933627900004</v>
      </c>
      <c r="F116" s="57">
        <v>4969.3019308299999</v>
      </c>
      <c r="G116" s="57">
        <v>4967.2507855200001</v>
      </c>
      <c r="H116" s="57">
        <v>4930.0560139700001</v>
      </c>
      <c r="I116" s="57">
        <v>4906.79560055</v>
      </c>
      <c r="J116" s="57">
        <v>4898.8531235199998</v>
      </c>
      <c r="K116" s="57">
        <v>4885.2922391000002</v>
      </c>
      <c r="L116" s="57">
        <v>4887.1245094300002</v>
      </c>
      <c r="M116" s="57">
        <v>4870.3138947999996</v>
      </c>
      <c r="N116" s="57">
        <v>4917.26137999</v>
      </c>
      <c r="O116" s="57">
        <v>4928.6502841000001</v>
      </c>
      <c r="P116" s="57">
        <v>4947.6751101299997</v>
      </c>
      <c r="Q116" s="57">
        <v>4958.5952065700003</v>
      </c>
      <c r="R116" s="57">
        <v>4969.5235316899998</v>
      </c>
      <c r="S116" s="57">
        <v>4957.6619313900001</v>
      </c>
      <c r="T116" s="57">
        <v>4915.9549397199999</v>
      </c>
      <c r="U116" s="57">
        <v>4885.5735462000002</v>
      </c>
      <c r="V116" s="57">
        <v>4886.93664326</v>
      </c>
      <c r="W116" s="57">
        <v>4895.0904349000002</v>
      </c>
      <c r="X116" s="57">
        <v>4908.4715350099996</v>
      </c>
      <c r="Y116" s="57">
        <v>4932.7723206800001</v>
      </c>
    </row>
    <row r="117" spans="1:25" s="60" customFormat="1" ht="15" x14ac:dyDescent="0.4">
      <c r="A117" s="58" t="s">
        <v>136</v>
      </c>
      <c r="B117" s="59">
        <v>4872.4085479200003</v>
      </c>
      <c r="C117" s="59">
        <v>4884.2876739499998</v>
      </c>
      <c r="D117" s="59">
        <v>4908.5087654999998</v>
      </c>
      <c r="E117" s="59">
        <v>4919.3625909700004</v>
      </c>
      <c r="F117" s="59">
        <v>4916.4141005000001</v>
      </c>
      <c r="G117" s="59">
        <v>4896.6064464800002</v>
      </c>
      <c r="H117" s="59">
        <v>4853.2652575299999</v>
      </c>
      <c r="I117" s="59">
        <v>4829.40077139</v>
      </c>
      <c r="J117" s="59">
        <v>4830.35019594</v>
      </c>
      <c r="K117" s="59">
        <v>4798.4069798600003</v>
      </c>
      <c r="L117" s="59">
        <v>4783.0815137700001</v>
      </c>
      <c r="M117" s="59">
        <v>4786.4168240500003</v>
      </c>
      <c r="N117" s="59">
        <v>4803.9316099899997</v>
      </c>
      <c r="O117" s="59">
        <v>4810.7982439999996</v>
      </c>
      <c r="P117" s="59">
        <v>4819.8585270499998</v>
      </c>
      <c r="Q117" s="59">
        <v>4841.99286132</v>
      </c>
      <c r="R117" s="59">
        <v>4862.3162885700003</v>
      </c>
      <c r="S117" s="59">
        <v>4847.2917248900003</v>
      </c>
      <c r="T117" s="59">
        <v>4804.1335516500003</v>
      </c>
      <c r="U117" s="59">
        <v>4763.5740029299996</v>
      </c>
      <c r="V117" s="59">
        <v>4781.1328987500001</v>
      </c>
      <c r="W117" s="59">
        <v>4790.3334500800001</v>
      </c>
      <c r="X117" s="59">
        <v>4826.9571554599997</v>
      </c>
      <c r="Y117" s="59">
        <v>4827.36364426</v>
      </c>
    </row>
    <row r="118" spans="1:25" s="60" customFormat="1" ht="15" x14ac:dyDescent="0.4">
      <c r="A118" s="58" t="s">
        <v>137</v>
      </c>
      <c r="B118" s="59">
        <v>4770.36353745</v>
      </c>
      <c r="C118" s="59">
        <v>4852.6664987499998</v>
      </c>
      <c r="D118" s="59">
        <v>4897.5540502900003</v>
      </c>
      <c r="E118" s="59">
        <v>4915.4513863600005</v>
      </c>
      <c r="F118" s="59">
        <v>4912.7702174000005</v>
      </c>
      <c r="G118" s="59">
        <v>4898.7992926400002</v>
      </c>
      <c r="H118" s="59">
        <v>4880.5311699200001</v>
      </c>
      <c r="I118" s="59">
        <v>4881.8258085100006</v>
      </c>
      <c r="J118" s="59">
        <v>4833.8431339400004</v>
      </c>
      <c r="K118" s="59">
        <v>4793.8006221599999</v>
      </c>
      <c r="L118" s="59">
        <v>4771.3822352999996</v>
      </c>
      <c r="M118" s="59">
        <v>4772.2281437299998</v>
      </c>
      <c r="N118" s="59">
        <v>4798.7479791699998</v>
      </c>
      <c r="O118" s="59">
        <v>4787.5454964999999</v>
      </c>
      <c r="P118" s="59">
        <v>4788.7158146100001</v>
      </c>
      <c r="Q118" s="59">
        <v>4804.3169188499996</v>
      </c>
      <c r="R118" s="59">
        <v>4810.0468085699995</v>
      </c>
      <c r="S118" s="59">
        <v>4781.7210450900002</v>
      </c>
      <c r="T118" s="59">
        <v>4763.8062022599997</v>
      </c>
      <c r="U118" s="59">
        <v>4782.5559477799998</v>
      </c>
      <c r="V118" s="59">
        <v>4781.6597824</v>
      </c>
      <c r="W118" s="59">
        <v>4773.0584061500003</v>
      </c>
      <c r="X118" s="59">
        <v>4787.8986188899999</v>
      </c>
      <c r="Y118" s="59">
        <v>4822.7518257299998</v>
      </c>
    </row>
    <row r="119" spans="1:25" s="60" customFormat="1" ht="15" x14ac:dyDescent="0.4">
      <c r="A119" s="58" t="s">
        <v>138</v>
      </c>
      <c r="B119" s="59">
        <v>4780.0976059799996</v>
      </c>
      <c r="C119" s="59">
        <v>4822.2224907099999</v>
      </c>
      <c r="D119" s="59">
        <v>4840.3120210300003</v>
      </c>
      <c r="E119" s="59">
        <v>4843.1603656400002</v>
      </c>
      <c r="F119" s="59">
        <v>4846.8901666100001</v>
      </c>
      <c r="G119" s="59">
        <v>4870.2067175800003</v>
      </c>
      <c r="H119" s="59">
        <v>4819.5526812999997</v>
      </c>
      <c r="I119" s="59">
        <v>4781.7087811000001</v>
      </c>
      <c r="J119" s="59">
        <v>4746.5742877900002</v>
      </c>
      <c r="K119" s="59">
        <v>4729.33118827</v>
      </c>
      <c r="L119" s="59">
        <v>4734.3325918999999</v>
      </c>
      <c r="M119" s="59">
        <v>4742.3830157600005</v>
      </c>
      <c r="N119" s="59">
        <v>4730.9388850200003</v>
      </c>
      <c r="O119" s="59">
        <v>4738.1471704300002</v>
      </c>
      <c r="P119" s="59">
        <v>4753.5453873900005</v>
      </c>
      <c r="Q119" s="59">
        <v>4769.7913935300003</v>
      </c>
      <c r="R119" s="59">
        <v>4768.0939422499996</v>
      </c>
      <c r="S119" s="59">
        <v>4761.1064876299997</v>
      </c>
      <c r="T119" s="59">
        <v>4744.37220978</v>
      </c>
      <c r="U119" s="59">
        <v>4720.8619501600006</v>
      </c>
      <c r="V119" s="59">
        <v>4733.6983385800004</v>
      </c>
      <c r="W119" s="59">
        <v>4750.2488174</v>
      </c>
      <c r="X119" s="59">
        <v>4746.3456886000004</v>
      </c>
      <c r="Y119" s="59">
        <v>4762.7108263500004</v>
      </c>
    </row>
    <row r="120" spans="1:25" s="60" customFormat="1" ht="15" x14ac:dyDescent="0.4">
      <c r="A120" s="58" t="s">
        <v>139</v>
      </c>
      <c r="B120" s="59">
        <v>4750.2580371799995</v>
      </c>
      <c r="C120" s="59">
        <v>4786.9511900699999</v>
      </c>
      <c r="D120" s="59">
        <v>4795.5641831900002</v>
      </c>
      <c r="E120" s="59">
        <v>4813.3513098700005</v>
      </c>
      <c r="F120" s="59">
        <v>4802.4151370099999</v>
      </c>
      <c r="G120" s="59">
        <v>4775.8872138500001</v>
      </c>
      <c r="H120" s="59">
        <v>4722.2822097200005</v>
      </c>
      <c r="I120" s="59">
        <v>4706.0291714499999</v>
      </c>
      <c r="J120" s="59">
        <v>4693.2501371500002</v>
      </c>
      <c r="K120" s="59">
        <v>4637.2582031399998</v>
      </c>
      <c r="L120" s="59">
        <v>4627.46361583</v>
      </c>
      <c r="M120" s="59">
        <v>4652.0252887699999</v>
      </c>
      <c r="N120" s="59">
        <v>4681.3546512299999</v>
      </c>
      <c r="O120" s="59">
        <v>4663.8329440400003</v>
      </c>
      <c r="P120" s="59">
        <v>4674.4550072500006</v>
      </c>
      <c r="Q120" s="59">
        <v>4691.7537280500001</v>
      </c>
      <c r="R120" s="59">
        <v>4717.48372088</v>
      </c>
      <c r="S120" s="59">
        <v>4714.7966536200001</v>
      </c>
      <c r="T120" s="59">
        <v>4688.8655033699997</v>
      </c>
      <c r="U120" s="59">
        <v>4665.6999534099996</v>
      </c>
      <c r="V120" s="59">
        <v>4672.90560551</v>
      </c>
      <c r="W120" s="59">
        <v>4687.2298493899998</v>
      </c>
      <c r="X120" s="59">
        <v>4698.6242419199998</v>
      </c>
      <c r="Y120" s="59">
        <v>4712.0986179800002</v>
      </c>
    </row>
    <row r="121" spans="1:25" s="60" customFormat="1" ht="15" x14ac:dyDescent="0.4">
      <c r="A121" s="58" t="s">
        <v>140</v>
      </c>
      <c r="B121" s="59">
        <v>4781.3949084400001</v>
      </c>
      <c r="C121" s="59">
        <v>4805.3694565300002</v>
      </c>
      <c r="D121" s="59">
        <v>4827.8082350599998</v>
      </c>
      <c r="E121" s="59">
        <v>4842.6439366699997</v>
      </c>
      <c r="F121" s="59">
        <v>4839.66974742</v>
      </c>
      <c r="G121" s="59">
        <v>4813.3131050800002</v>
      </c>
      <c r="H121" s="59">
        <v>4745.7217223799998</v>
      </c>
      <c r="I121" s="59">
        <v>4698.0981263900003</v>
      </c>
      <c r="J121" s="59">
        <v>4690.0078577300001</v>
      </c>
      <c r="K121" s="59">
        <v>4691.4411074399995</v>
      </c>
      <c r="L121" s="59">
        <v>4698.2228566699996</v>
      </c>
      <c r="M121" s="59">
        <v>4699.5250240400001</v>
      </c>
      <c r="N121" s="59">
        <v>4721.7707990600002</v>
      </c>
      <c r="O121" s="59">
        <v>4719.8499717100003</v>
      </c>
      <c r="P121" s="59">
        <v>4736.77948062</v>
      </c>
      <c r="Q121" s="59">
        <v>4740.5194845699998</v>
      </c>
      <c r="R121" s="59">
        <v>4740.6676093599999</v>
      </c>
      <c r="S121" s="59">
        <v>4728.2336897100004</v>
      </c>
      <c r="T121" s="59">
        <v>4693.6203201099997</v>
      </c>
      <c r="U121" s="59">
        <v>4693.2901911500003</v>
      </c>
      <c r="V121" s="59">
        <v>4696.7770181200003</v>
      </c>
      <c r="W121" s="59">
        <v>4707.9206881299997</v>
      </c>
      <c r="X121" s="59">
        <v>4706.7536118999997</v>
      </c>
      <c r="Y121" s="59">
        <v>4692.0878283299999</v>
      </c>
    </row>
    <row r="122" spans="1:25" s="60" customFormat="1" ht="15" x14ac:dyDescent="0.4">
      <c r="A122" s="58" t="s">
        <v>141</v>
      </c>
      <c r="B122" s="59">
        <v>4740.4731025399997</v>
      </c>
      <c r="C122" s="59">
        <v>4783.37333631</v>
      </c>
      <c r="D122" s="59">
        <v>4816.92447464</v>
      </c>
      <c r="E122" s="59">
        <v>4846.6309810100001</v>
      </c>
      <c r="F122" s="59">
        <v>4855.3498202199999</v>
      </c>
      <c r="G122" s="59">
        <v>4829.7768958799998</v>
      </c>
      <c r="H122" s="59">
        <v>4764.5730300699997</v>
      </c>
      <c r="I122" s="59">
        <v>4749.8043362600001</v>
      </c>
      <c r="J122" s="59">
        <v>4768.9295495900005</v>
      </c>
      <c r="K122" s="59">
        <v>4733.5866001599998</v>
      </c>
      <c r="L122" s="59">
        <v>4736.3341566500003</v>
      </c>
      <c r="M122" s="59">
        <v>4744.8785311800002</v>
      </c>
      <c r="N122" s="59">
        <v>4754.5483962799999</v>
      </c>
      <c r="O122" s="59">
        <v>4750.9120959900001</v>
      </c>
      <c r="P122" s="59">
        <v>4776.8286771499997</v>
      </c>
      <c r="Q122" s="59">
        <v>4797.4250647200006</v>
      </c>
      <c r="R122" s="59">
        <v>4808.9829541500003</v>
      </c>
      <c r="S122" s="59">
        <v>4791.5193043300005</v>
      </c>
      <c r="T122" s="59">
        <v>4786.1778202000005</v>
      </c>
      <c r="U122" s="59">
        <v>4760.8896897499999</v>
      </c>
      <c r="V122" s="59">
        <v>4741.6763927100001</v>
      </c>
      <c r="W122" s="59">
        <v>4754.3640299600002</v>
      </c>
      <c r="X122" s="59">
        <v>4768.4634999899999</v>
      </c>
      <c r="Y122" s="59">
        <v>4797.3255415800004</v>
      </c>
    </row>
    <row r="123" spans="1:25" s="60" customFormat="1" ht="15" x14ac:dyDescent="0.4">
      <c r="A123" s="58" t="s">
        <v>142</v>
      </c>
      <c r="B123" s="59">
        <v>4840.20356249</v>
      </c>
      <c r="C123" s="59">
        <v>4839.35371872</v>
      </c>
      <c r="D123" s="59">
        <v>4862.1915443300004</v>
      </c>
      <c r="E123" s="59">
        <v>4872.2222612599999</v>
      </c>
      <c r="F123" s="59">
        <v>4872.5734506899998</v>
      </c>
      <c r="G123" s="59">
        <v>4846.3710872000001</v>
      </c>
      <c r="H123" s="59">
        <v>4845.4975129100003</v>
      </c>
      <c r="I123" s="59">
        <v>4817.1438277500001</v>
      </c>
      <c r="J123" s="59">
        <v>4805.7320699000002</v>
      </c>
      <c r="K123" s="59">
        <v>4746.2788863099995</v>
      </c>
      <c r="L123" s="59">
        <v>4735.7875804800005</v>
      </c>
      <c r="M123" s="59">
        <v>4751.7093044100002</v>
      </c>
      <c r="N123" s="59">
        <v>4772.2512957099998</v>
      </c>
      <c r="O123" s="59">
        <v>4790.8930546600004</v>
      </c>
      <c r="P123" s="59">
        <v>4801.4465682600003</v>
      </c>
      <c r="Q123" s="59">
        <v>4818.1391055499998</v>
      </c>
      <c r="R123" s="59">
        <v>4824.9556998500002</v>
      </c>
      <c r="S123" s="59">
        <v>4803.3478072799999</v>
      </c>
      <c r="T123" s="59">
        <v>4795.7349632200003</v>
      </c>
      <c r="U123" s="59">
        <v>4766.8243046099997</v>
      </c>
      <c r="V123" s="59">
        <v>4756.5103699800002</v>
      </c>
      <c r="W123" s="59">
        <v>4750.0058944000002</v>
      </c>
      <c r="X123" s="59">
        <v>4787.2727601099996</v>
      </c>
      <c r="Y123" s="59">
        <v>4799.41437245</v>
      </c>
    </row>
    <row r="124" spans="1:25" s="60" customFormat="1" ht="15" x14ac:dyDescent="0.4">
      <c r="A124" s="58" t="s">
        <v>143</v>
      </c>
      <c r="B124" s="59">
        <v>4831.85833516</v>
      </c>
      <c r="C124" s="59">
        <v>4840.3811390499995</v>
      </c>
      <c r="D124" s="59">
        <v>4858.6011979200002</v>
      </c>
      <c r="E124" s="59">
        <v>4867.0342017499997</v>
      </c>
      <c r="F124" s="59">
        <v>4854.3667060300004</v>
      </c>
      <c r="G124" s="59">
        <v>4825.1792103999996</v>
      </c>
      <c r="H124" s="59">
        <v>4801.7404481200001</v>
      </c>
      <c r="I124" s="59">
        <v>4780.0767706999995</v>
      </c>
      <c r="J124" s="59">
        <v>4766.4196021200005</v>
      </c>
      <c r="K124" s="59">
        <v>4725.77187865</v>
      </c>
      <c r="L124" s="59">
        <v>4703.7029831399996</v>
      </c>
      <c r="M124" s="59">
        <v>4718.9144460099997</v>
      </c>
      <c r="N124" s="59">
        <v>4740.4895727900002</v>
      </c>
      <c r="O124" s="59">
        <v>4762.0211204300003</v>
      </c>
      <c r="P124" s="59">
        <v>4774.6665359999997</v>
      </c>
      <c r="Q124" s="59">
        <v>4790.3680973199998</v>
      </c>
      <c r="R124" s="59">
        <v>4790.8154113199998</v>
      </c>
      <c r="S124" s="59">
        <v>4760.7286525199997</v>
      </c>
      <c r="T124" s="59">
        <v>4773.7287748400004</v>
      </c>
      <c r="U124" s="59">
        <v>4743.60297042</v>
      </c>
      <c r="V124" s="59">
        <v>4732.3351400000001</v>
      </c>
      <c r="W124" s="59">
        <v>4728.1503264599996</v>
      </c>
      <c r="X124" s="59">
        <v>4766.5618418900003</v>
      </c>
      <c r="Y124" s="59">
        <v>4781.02393063</v>
      </c>
    </row>
    <row r="125" spans="1:25" s="60" customFormat="1" ht="15" x14ac:dyDescent="0.4">
      <c r="A125" s="58" t="s">
        <v>144</v>
      </c>
      <c r="B125" s="59">
        <v>4859.8278371599999</v>
      </c>
      <c r="C125" s="59">
        <v>4898.2558533299998</v>
      </c>
      <c r="D125" s="59">
        <v>4916.8731906699995</v>
      </c>
      <c r="E125" s="59">
        <v>4932.4818295699997</v>
      </c>
      <c r="F125" s="59">
        <v>4932.77801903</v>
      </c>
      <c r="G125" s="59">
        <v>4915.4827642999999</v>
      </c>
      <c r="H125" s="59">
        <v>4889.0728137900005</v>
      </c>
      <c r="I125" s="59">
        <v>4883.6289785700001</v>
      </c>
      <c r="J125" s="59">
        <v>4838.4654239900001</v>
      </c>
      <c r="K125" s="59">
        <v>4797.07781927</v>
      </c>
      <c r="L125" s="59">
        <v>4796.69555846</v>
      </c>
      <c r="M125" s="59">
        <v>4804.6193130299998</v>
      </c>
      <c r="N125" s="59">
        <v>4826.5979410800001</v>
      </c>
      <c r="O125" s="59">
        <v>4817.5779129399998</v>
      </c>
      <c r="P125" s="59">
        <v>4844.5611129999998</v>
      </c>
      <c r="Q125" s="59">
        <v>4872.0586723599999</v>
      </c>
      <c r="R125" s="59">
        <v>4869.2725816900002</v>
      </c>
      <c r="S125" s="59">
        <v>4853.71841898</v>
      </c>
      <c r="T125" s="59">
        <v>4833.75716887</v>
      </c>
      <c r="U125" s="59">
        <v>4786.8687146299999</v>
      </c>
      <c r="V125" s="59">
        <v>4760.26179555</v>
      </c>
      <c r="W125" s="59">
        <v>4767.8974878500003</v>
      </c>
      <c r="X125" s="59">
        <v>4818.6625856199998</v>
      </c>
      <c r="Y125" s="59">
        <v>4824.7500932800003</v>
      </c>
    </row>
    <row r="126" spans="1:25" s="60" customFormat="1" ht="15" x14ac:dyDescent="0.4">
      <c r="A126" s="58" t="s">
        <v>145</v>
      </c>
      <c r="B126" s="59">
        <v>4792.0725792900002</v>
      </c>
      <c r="C126" s="59">
        <v>4828.7606405200004</v>
      </c>
      <c r="D126" s="59">
        <v>4841.90188803</v>
      </c>
      <c r="E126" s="59">
        <v>4845.6987899699998</v>
      </c>
      <c r="F126" s="59">
        <v>4844.97665564</v>
      </c>
      <c r="G126" s="59">
        <v>4782.3099589800004</v>
      </c>
      <c r="H126" s="59">
        <v>4644.4008514699999</v>
      </c>
      <c r="I126" s="59">
        <v>4651.9833042700002</v>
      </c>
      <c r="J126" s="59">
        <v>4626.0423798100001</v>
      </c>
      <c r="K126" s="59">
        <v>4610.5460440500001</v>
      </c>
      <c r="L126" s="59">
        <v>4622.4719798699998</v>
      </c>
      <c r="M126" s="59">
        <v>4619.7556553800005</v>
      </c>
      <c r="N126" s="59">
        <v>4640.6054881099999</v>
      </c>
      <c r="O126" s="59">
        <v>4641.7857133400003</v>
      </c>
      <c r="P126" s="59">
        <v>4650.9844356100002</v>
      </c>
      <c r="Q126" s="59">
        <v>4664.4384970000001</v>
      </c>
      <c r="R126" s="59">
        <v>4666.1201316999995</v>
      </c>
      <c r="S126" s="59">
        <v>4663.1811071499997</v>
      </c>
      <c r="T126" s="59">
        <v>4641.8707227899995</v>
      </c>
      <c r="U126" s="59">
        <v>4613.6554603000004</v>
      </c>
      <c r="V126" s="59">
        <v>4605.4241478900003</v>
      </c>
      <c r="W126" s="59">
        <v>4614.9603529300002</v>
      </c>
      <c r="X126" s="59">
        <v>4636.3967945700006</v>
      </c>
      <c r="Y126" s="59">
        <v>4640.2742796000002</v>
      </c>
    </row>
    <row r="127" spans="1:25" s="60" customFormat="1" ht="15" x14ac:dyDescent="0.4">
      <c r="A127" s="58" t="s">
        <v>146</v>
      </c>
      <c r="B127" s="59">
        <v>4771.1480677099999</v>
      </c>
      <c r="C127" s="59">
        <v>4795.8235789700002</v>
      </c>
      <c r="D127" s="59">
        <v>4818.9541522</v>
      </c>
      <c r="E127" s="59">
        <v>4817.5091617500002</v>
      </c>
      <c r="F127" s="59">
        <v>4801.1486068900003</v>
      </c>
      <c r="G127" s="59">
        <v>4790.3499357600003</v>
      </c>
      <c r="H127" s="59">
        <v>4754.85088567</v>
      </c>
      <c r="I127" s="59">
        <v>4746.1500759600003</v>
      </c>
      <c r="J127" s="59">
        <v>4725.4752369600001</v>
      </c>
      <c r="K127" s="59">
        <v>4737.03333286</v>
      </c>
      <c r="L127" s="59">
        <v>4749.78944202</v>
      </c>
      <c r="M127" s="59">
        <v>4762.44095965</v>
      </c>
      <c r="N127" s="59">
        <v>4784.6252581600002</v>
      </c>
      <c r="O127" s="59">
        <v>4806.4114118500001</v>
      </c>
      <c r="P127" s="59">
        <v>4832.5401311200003</v>
      </c>
      <c r="Q127" s="59">
        <v>4858.2837270500004</v>
      </c>
      <c r="R127" s="59">
        <v>4850.9377005699998</v>
      </c>
      <c r="S127" s="59">
        <v>4856.6785163100003</v>
      </c>
      <c r="T127" s="59">
        <v>4812.7287082599996</v>
      </c>
      <c r="U127" s="59">
        <v>4737.6609432499999</v>
      </c>
      <c r="V127" s="59">
        <v>4753.5881568499999</v>
      </c>
      <c r="W127" s="59">
        <v>4737.5525524799996</v>
      </c>
      <c r="X127" s="59">
        <v>4771.0705845699995</v>
      </c>
      <c r="Y127" s="59">
        <v>4791.1637835000001</v>
      </c>
    </row>
    <row r="128" spans="1:25" s="60" customFormat="1" ht="15" x14ac:dyDescent="0.4">
      <c r="A128" s="58" t="s">
        <v>147</v>
      </c>
      <c r="B128" s="59">
        <v>4859.4425422200002</v>
      </c>
      <c r="C128" s="59">
        <v>4872.4610832300004</v>
      </c>
      <c r="D128" s="59">
        <v>4888.6163760099998</v>
      </c>
      <c r="E128" s="59">
        <v>4882.7085717400005</v>
      </c>
      <c r="F128" s="59">
        <v>4877.45931974</v>
      </c>
      <c r="G128" s="59">
        <v>4871.6293862500006</v>
      </c>
      <c r="H128" s="59">
        <v>4831.8637350899999</v>
      </c>
      <c r="I128" s="59">
        <v>4795.7883659399995</v>
      </c>
      <c r="J128" s="59">
        <v>4811.4785100700001</v>
      </c>
      <c r="K128" s="59">
        <v>4786.8105500800002</v>
      </c>
      <c r="L128" s="59">
        <v>4802.7368059099999</v>
      </c>
      <c r="M128" s="59">
        <v>4790.1752459099998</v>
      </c>
      <c r="N128" s="59">
        <v>4824.7834829499998</v>
      </c>
      <c r="O128" s="59">
        <v>4847.3543435299998</v>
      </c>
      <c r="P128" s="59">
        <v>4879.0454758699998</v>
      </c>
      <c r="Q128" s="59">
        <v>4899.8912330399999</v>
      </c>
      <c r="R128" s="59">
        <v>4892.0133412699997</v>
      </c>
      <c r="S128" s="59">
        <v>4875.8131041500001</v>
      </c>
      <c r="T128" s="59">
        <v>4848.9138375000002</v>
      </c>
      <c r="U128" s="59">
        <v>4828.6065620099998</v>
      </c>
      <c r="V128" s="59">
        <v>4816.6780325099999</v>
      </c>
      <c r="W128" s="59">
        <v>4787.6266844599995</v>
      </c>
      <c r="X128" s="59">
        <v>4792.79249514</v>
      </c>
      <c r="Y128" s="59">
        <v>4803.9196637100003</v>
      </c>
    </row>
    <row r="129" spans="1:25" s="60" customFormat="1" ht="15" x14ac:dyDescent="0.4">
      <c r="A129" s="58" t="s">
        <v>148</v>
      </c>
      <c r="B129" s="59">
        <v>4764.48615298</v>
      </c>
      <c r="C129" s="59">
        <v>4766.46436954</v>
      </c>
      <c r="D129" s="59">
        <v>4786.8275431100001</v>
      </c>
      <c r="E129" s="59">
        <v>4796.6377693499999</v>
      </c>
      <c r="F129" s="59">
        <v>4793.1164339999996</v>
      </c>
      <c r="G129" s="59">
        <v>4762.5805877499997</v>
      </c>
      <c r="H129" s="59">
        <v>4709.7150894300003</v>
      </c>
      <c r="I129" s="59">
        <v>4679.7405231399998</v>
      </c>
      <c r="J129" s="59">
        <v>4703.0338297099997</v>
      </c>
      <c r="K129" s="59">
        <v>4704.1234703600003</v>
      </c>
      <c r="L129" s="59">
        <v>4711.2202124200003</v>
      </c>
      <c r="M129" s="59">
        <v>4749.3689011500001</v>
      </c>
      <c r="N129" s="59">
        <v>4771.0631037200001</v>
      </c>
      <c r="O129" s="59">
        <v>4796.6842574000002</v>
      </c>
      <c r="P129" s="59">
        <v>4819.6963675900006</v>
      </c>
      <c r="Q129" s="59">
        <v>4839.2559884900002</v>
      </c>
      <c r="R129" s="59">
        <v>4819.1904368100004</v>
      </c>
      <c r="S129" s="59">
        <v>4794.3557629500001</v>
      </c>
      <c r="T129" s="59">
        <v>4761.3471702699999</v>
      </c>
      <c r="U129" s="59">
        <v>4733.5013260200003</v>
      </c>
      <c r="V129" s="59">
        <v>4729.0283964400005</v>
      </c>
      <c r="W129" s="59">
        <v>4731.7462363900004</v>
      </c>
      <c r="X129" s="59">
        <v>4753.7523960300005</v>
      </c>
      <c r="Y129" s="59">
        <v>4772.8754899100004</v>
      </c>
    </row>
    <row r="130" spans="1:25" s="60" customFormat="1" ht="15" x14ac:dyDescent="0.4">
      <c r="A130" s="58" t="s">
        <v>149</v>
      </c>
      <c r="B130" s="59">
        <v>4848.48831952</v>
      </c>
      <c r="C130" s="59">
        <v>4925.3426940500003</v>
      </c>
      <c r="D130" s="59">
        <v>4960.9670289099995</v>
      </c>
      <c r="E130" s="59">
        <v>4963.5863799899998</v>
      </c>
      <c r="F130" s="59">
        <v>4960.3423183200002</v>
      </c>
      <c r="G130" s="59">
        <v>4930.4854228599997</v>
      </c>
      <c r="H130" s="59">
        <v>4887.3990110699997</v>
      </c>
      <c r="I130" s="59">
        <v>4857.7497625400001</v>
      </c>
      <c r="J130" s="59">
        <v>4818.1316145199999</v>
      </c>
      <c r="K130" s="59">
        <v>4801.35578248</v>
      </c>
      <c r="L130" s="59">
        <v>4783.6076606200004</v>
      </c>
      <c r="M130" s="59">
        <v>4809.0890469999995</v>
      </c>
      <c r="N130" s="59">
        <v>4810.4797543900004</v>
      </c>
      <c r="O130" s="59">
        <v>4863.2121601999997</v>
      </c>
      <c r="P130" s="59">
        <v>4882.8483734500005</v>
      </c>
      <c r="Q130" s="59">
        <v>4895.5853509200006</v>
      </c>
      <c r="R130" s="59">
        <v>4903.2242624999999</v>
      </c>
      <c r="S130" s="59">
        <v>4888.4454040600003</v>
      </c>
      <c r="T130" s="59">
        <v>4852.8511063400001</v>
      </c>
      <c r="U130" s="59">
        <v>4828.8123626699999</v>
      </c>
      <c r="V130" s="59">
        <v>4820.85926518</v>
      </c>
      <c r="W130" s="59">
        <v>4821.5360562300002</v>
      </c>
      <c r="X130" s="59">
        <v>4849.6691276299998</v>
      </c>
      <c r="Y130" s="59">
        <v>4862.4229968899999</v>
      </c>
    </row>
    <row r="131" spans="1:25" s="60" customFormat="1" ht="15" x14ac:dyDescent="0.4">
      <c r="A131" s="58" t="s">
        <v>150</v>
      </c>
      <c r="B131" s="59">
        <v>4839.2316987699996</v>
      </c>
      <c r="C131" s="59">
        <v>4824.2250877999995</v>
      </c>
      <c r="D131" s="59">
        <v>4846.5116992800004</v>
      </c>
      <c r="E131" s="59">
        <v>4864.2622640899999</v>
      </c>
      <c r="F131" s="59">
        <v>4852.6004257900004</v>
      </c>
      <c r="G131" s="59">
        <v>4834.7429864000005</v>
      </c>
      <c r="H131" s="59">
        <v>4815.5372958999997</v>
      </c>
      <c r="I131" s="59">
        <v>4798.5417183400004</v>
      </c>
      <c r="J131" s="59">
        <v>4749.9324992000002</v>
      </c>
      <c r="K131" s="59">
        <v>4730.0090672200004</v>
      </c>
      <c r="L131" s="59">
        <v>4723.4316149300003</v>
      </c>
      <c r="M131" s="59">
        <v>4727.8836004799996</v>
      </c>
      <c r="N131" s="59">
        <v>4740.0998491400005</v>
      </c>
      <c r="O131" s="59">
        <v>4739.1978594299999</v>
      </c>
      <c r="P131" s="59">
        <v>4748.6767645099999</v>
      </c>
      <c r="Q131" s="59">
        <v>4770.0348417000005</v>
      </c>
      <c r="R131" s="59">
        <v>4779.1696893400003</v>
      </c>
      <c r="S131" s="59">
        <v>4764.8003596600001</v>
      </c>
      <c r="T131" s="59">
        <v>4747.8578360000001</v>
      </c>
      <c r="U131" s="59">
        <v>4718.7877654399999</v>
      </c>
      <c r="V131" s="59">
        <v>4711.8871468799998</v>
      </c>
      <c r="W131" s="59">
        <v>4720.6237236300003</v>
      </c>
      <c r="X131" s="59">
        <v>4742.2404592299999</v>
      </c>
      <c r="Y131" s="59">
        <v>4750.2991523500004</v>
      </c>
    </row>
    <row r="132" spans="1:25" s="60" customFormat="1" ht="15" x14ac:dyDescent="0.4">
      <c r="A132" s="58" t="s">
        <v>151</v>
      </c>
      <c r="B132" s="59">
        <v>4710.4836223399998</v>
      </c>
      <c r="C132" s="59">
        <v>4733.0230267099996</v>
      </c>
      <c r="D132" s="59">
        <v>4767.8383228900002</v>
      </c>
      <c r="E132" s="59">
        <v>4765.8061582499995</v>
      </c>
      <c r="F132" s="59">
        <v>4758.8699202899998</v>
      </c>
      <c r="G132" s="59">
        <v>4783.5525177099998</v>
      </c>
      <c r="H132" s="59">
        <v>4795.5800400500002</v>
      </c>
      <c r="I132" s="59">
        <v>4797.2721010799996</v>
      </c>
      <c r="J132" s="59">
        <v>4745.8965411899999</v>
      </c>
      <c r="K132" s="59">
        <v>4703.1642784599999</v>
      </c>
      <c r="L132" s="59">
        <v>4689.5111490899999</v>
      </c>
      <c r="M132" s="59">
        <v>4690.3456738700006</v>
      </c>
      <c r="N132" s="59">
        <v>4709.33854264</v>
      </c>
      <c r="O132" s="59">
        <v>4738.26923575</v>
      </c>
      <c r="P132" s="59">
        <v>4750.9173277999998</v>
      </c>
      <c r="Q132" s="59">
        <v>4773.2749881300006</v>
      </c>
      <c r="R132" s="59">
        <v>4775.8043088499999</v>
      </c>
      <c r="S132" s="59">
        <v>4752.1320602100004</v>
      </c>
      <c r="T132" s="59">
        <v>4736.0779366400002</v>
      </c>
      <c r="U132" s="59">
        <v>4710.8673012399995</v>
      </c>
      <c r="V132" s="59">
        <v>4694.3564145399996</v>
      </c>
      <c r="W132" s="59">
        <v>4695.4703727699998</v>
      </c>
      <c r="X132" s="59">
        <v>4727.7566608400002</v>
      </c>
      <c r="Y132" s="59">
        <v>4727.9336837199999</v>
      </c>
    </row>
    <row r="133" spans="1:25" s="60" customFormat="1" ht="15" x14ac:dyDescent="0.4">
      <c r="A133" s="58" t="s">
        <v>152</v>
      </c>
      <c r="B133" s="59">
        <v>4824.0946743000004</v>
      </c>
      <c r="C133" s="59">
        <v>4856.9106027600001</v>
      </c>
      <c r="D133" s="59">
        <v>4902.9008065400003</v>
      </c>
      <c r="E133" s="59">
        <v>4882.2659562700001</v>
      </c>
      <c r="F133" s="59">
        <v>4862.1192441599997</v>
      </c>
      <c r="G133" s="59">
        <v>4831.0389008299999</v>
      </c>
      <c r="H133" s="59">
        <v>4801.1084160499995</v>
      </c>
      <c r="I133" s="59">
        <v>4812.82034243</v>
      </c>
      <c r="J133" s="59">
        <v>4828.8219108399999</v>
      </c>
      <c r="K133" s="59">
        <v>4801.8474660700003</v>
      </c>
      <c r="L133" s="59">
        <v>4808.9635241899996</v>
      </c>
      <c r="M133" s="59">
        <v>4816.36393821</v>
      </c>
      <c r="N133" s="59">
        <v>4841.2820815300001</v>
      </c>
      <c r="O133" s="59">
        <v>4882.8856757800004</v>
      </c>
      <c r="P133" s="59">
        <v>4909.6314186099999</v>
      </c>
      <c r="Q133" s="59">
        <v>4932.1550104600001</v>
      </c>
      <c r="R133" s="59">
        <v>4936.5943862200002</v>
      </c>
      <c r="S133" s="59">
        <v>4943.2600173299998</v>
      </c>
      <c r="T133" s="59">
        <v>4915.1598285099999</v>
      </c>
      <c r="U133" s="59">
        <v>4887.7469523999998</v>
      </c>
      <c r="V133" s="59">
        <v>4876.7260963799999</v>
      </c>
      <c r="W133" s="59">
        <v>4867.6070178999998</v>
      </c>
      <c r="X133" s="59">
        <v>4889.4820594299999</v>
      </c>
      <c r="Y133" s="59">
        <v>4921.3307570100005</v>
      </c>
    </row>
    <row r="134" spans="1:25" s="60" customFormat="1" ht="15" x14ac:dyDescent="0.4">
      <c r="A134" s="58" t="s">
        <v>153</v>
      </c>
      <c r="B134" s="59">
        <v>5020.2276393100001</v>
      </c>
      <c r="C134" s="59">
        <v>4982.7064951600005</v>
      </c>
      <c r="D134" s="59">
        <v>5026.0711343200001</v>
      </c>
      <c r="E134" s="59">
        <v>5016.38938246</v>
      </c>
      <c r="F134" s="59">
        <v>5011.59004164</v>
      </c>
      <c r="G134" s="59">
        <v>5012.9716936000004</v>
      </c>
      <c r="H134" s="59">
        <v>5007.0836457100004</v>
      </c>
      <c r="I134" s="59">
        <v>4973.6406906100001</v>
      </c>
      <c r="J134" s="59">
        <v>4957.2932587599998</v>
      </c>
      <c r="K134" s="59">
        <v>4962.2746952400003</v>
      </c>
      <c r="L134" s="59">
        <v>4977.4587336100003</v>
      </c>
      <c r="M134" s="59">
        <v>5043.5257924799998</v>
      </c>
      <c r="N134" s="59">
        <v>5070.8585373099995</v>
      </c>
      <c r="O134" s="59">
        <v>5110.6832230600003</v>
      </c>
      <c r="P134" s="59">
        <v>5184.8114778099998</v>
      </c>
      <c r="Q134" s="59">
        <v>5207.3595661600002</v>
      </c>
      <c r="R134" s="59">
        <v>5211.7039592500005</v>
      </c>
      <c r="S134" s="59">
        <v>5185.2931550800004</v>
      </c>
      <c r="T134" s="59">
        <v>5071.6164709300001</v>
      </c>
      <c r="U134" s="59">
        <v>5023.6641902499996</v>
      </c>
      <c r="V134" s="59">
        <v>5020.2451650900002</v>
      </c>
      <c r="W134" s="59">
        <v>5046.5463408899996</v>
      </c>
      <c r="X134" s="59">
        <v>5069.4928625600005</v>
      </c>
      <c r="Y134" s="59">
        <v>5115.8414002600002</v>
      </c>
    </row>
    <row r="135" spans="1:25" s="60" customFormat="1" ht="15" x14ac:dyDescent="0.4">
      <c r="A135" s="58" t="s">
        <v>154</v>
      </c>
      <c r="B135" s="59">
        <v>5142.1014873200002</v>
      </c>
      <c r="C135" s="59">
        <v>5192.5672595900005</v>
      </c>
      <c r="D135" s="59">
        <v>5225.4052025999999</v>
      </c>
      <c r="E135" s="59">
        <v>5210.4519811499995</v>
      </c>
      <c r="F135" s="59">
        <v>5207.9466075800001</v>
      </c>
      <c r="G135" s="59">
        <v>5174.1432169199998</v>
      </c>
      <c r="H135" s="59">
        <v>5178.8806170500002</v>
      </c>
      <c r="I135" s="59">
        <v>5139.5370738500005</v>
      </c>
      <c r="J135" s="59">
        <v>5085.0621595699995</v>
      </c>
      <c r="K135" s="59">
        <v>5069.7135857600006</v>
      </c>
      <c r="L135" s="59">
        <v>5067.2712391499999</v>
      </c>
      <c r="M135" s="59">
        <v>5078.7167724499996</v>
      </c>
      <c r="N135" s="59">
        <v>5079.3248900899998</v>
      </c>
      <c r="O135" s="59">
        <v>5112.2780524099999</v>
      </c>
      <c r="P135" s="59">
        <v>5136.0904609999998</v>
      </c>
      <c r="Q135" s="59">
        <v>5139.04350712</v>
      </c>
      <c r="R135" s="59">
        <v>5145.5512615099997</v>
      </c>
      <c r="S135" s="59">
        <v>5126.7244646600002</v>
      </c>
      <c r="T135" s="59">
        <v>5073.7762436800003</v>
      </c>
      <c r="U135" s="59">
        <v>5045.7195107300004</v>
      </c>
      <c r="V135" s="59">
        <v>5059.1259216899998</v>
      </c>
      <c r="W135" s="59">
        <v>5069.6190949399997</v>
      </c>
      <c r="X135" s="59">
        <v>5109.8943457200003</v>
      </c>
      <c r="Y135" s="59">
        <v>5106.8117634400005</v>
      </c>
    </row>
    <row r="136" spans="1:25" s="60" customFormat="1" ht="15" x14ac:dyDescent="0.4">
      <c r="A136" s="58" t="s">
        <v>155</v>
      </c>
      <c r="B136" s="59">
        <v>5181.4822500099999</v>
      </c>
      <c r="C136" s="59">
        <v>5216.2808226400002</v>
      </c>
      <c r="D136" s="59">
        <v>5269.5403005900007</v>
      </c>
      <c r="E136" s="59">
        <v>5280.4416294799994</v>
      </c>
      <c r="F136" s="59">
        <v>5274.4711502099999</v>
      </c>
      <c r="G136" s="59">
        <v>5236.6764039899999</v>
      </c>
      <c r="H136" s="59">
        <v>5142.5861467699997</v>
      </c>
      <c r="I136" s="59">
        <v>5100.91463148</v>
      </c>
      <c r="J136" s="59">
        <v>5107.5895119199995</v>
      </c>
      <c r="K136" s="59">
        <v>5079.53366207</v>
      </c>
      <c r="L136" s="59">
        <v>5075.2537412500005</v>
      </c>
      <c r="M136" s="59">
        <v>5089.5071677300002</v>
      </c>
      <c r="N136" s="59">
        <v>5123.5009544300001</v>
      </c>
      <c r="O136" s="59">
        <v>5138.0185324100003</v>
      </c>
      <c r="P136" s="59">
        <v>5151.5149702600002</v>
      </c>
      <c r="Q136" s="59">
        <v>5173.6048562599999</v>
      </c>
      <c r="R136" s="59">
        <v>5188.2599096700005</v>
      </c>
      <c r="S136" s="59">
        <v>5160.8342914700006</v>
      </c>
      <c r="T136" s="59">
        <v>5150.8342619899995</v>
      </c>
      <c r="U136" s="59">
        <v>5106.1328937300004</v>
      </c>
      <c r="V136" s="59">
        <v>5074.8357417099996</v>
      </c>
      <c r="W136" s="59">
        <v>5104.2874457100006</v>
      </c>
      <c r="X136" s="59">
        <v>5133.83409837</v>
      </c>
      <c r="Y136" s="59">
        <v>5156.2812067499999</v>
      </c>
    </row>
    <row r="137" spans="1:25" s="60" customFormat="1" ht="15" x14ac:dyDescent="0.4">
      <c r="A137" s="58" t="s">
        <v>156</v>
      </c>
      <c r="B137" s="59">
        <v>5190.0593885300004</v>
      </c>
      <c r="C137" s="59">
        <v>5229.7597650400003</v>
      </c>
      <c r="D137" s="59">
        <v>5264.40426252</v>
      </c>
      <c r="E137" s="59">
        <v>5251.8911780600001</v>
      </c>
      <c r="F137" s="59">
        <v>5252.0485231000002</v>
      </c>
      <c r="G137" s="59">
        <v>5251.9724418000005</v>
      </c>
      <c r="H137" s="59">
        <v>5183.9934036499999</v>
      </c>
      <c r="I137" s="59">
        <v>5136.8152979099996</v>
      </c>
      <c r="J137" s="59">
        <v>5122.6602578900001</v>
      </c>
      <c r="K137" s="59">
        <v>5111.3832323999995</v>
      </c>
      <c r="L137" s="59">
        <v>5079.9410807100003</v>
      </c>
      <c r="M137" s="59">
        <v>5039.0458798999998</v>
      </c>
      <c r="N137" s="59">
        <v>5070.1160579500001</v>
      </c>
      <c r="O137" s="59">
        <v>5037.6669860299999</v>
      </c>
      <c r="P137" s="59">
        <v>5040.7962958600001</v>
      </c>
      <c r="Q137" s="59">
        <v>5060.9444429100004</v>
      </c>
      <c r="R137" s="59">
        <v>5077.1753510799999</v>
      </c>
      <c r="S137" s="59">
        <v>5070.62739702</v>
      </c>
      <c r="T137" s="59">
        <v>5039.5174135899997</v>
      </c>
      <c r="U137" s="59">
        <v>5005.6536172599999</v>
      </c>
      <c r="V137" s="59">
        <v>4969.0647694500003</v>
      </c>
      <c r="W137" s="59">
        <v>4966.8274764500002</v>
      </c>
      <c r="X137" s="59">
        <v>4985.2611232600002</v>
      </c>
      <c r="Y137" s="59">
        <v>4991.2899662700001</v>
      </c>
    </row>
    <row r="138" spans="1:25" s="60" customFormat="1" ht="15" x14ac:dyDescent="0.4">
      <c r="A138" s="58" t="s">
        <v>157</v>
      </c>
      <c r="B138" s="59">
        <v>5064.8583098500003</v>
      </c>
      <c r="C138" s="59">
        <v>5039.5288637600006</v>
      </c>
      <c r="D138" s="59">
        <v>5086.0123620900004</v>
      </c>
      <c r="E138" s="59">
        <v>5105.8992341499998</v>
      </c>
      <c r="F138" s="59">
        <v>5103.86129867</v>
      </c>
      <c r="G138" s="59">
        <v>5082.3758502600003</v>
      </c>
      <c r="H138" s="59">
        <v>5060.7397802800006</v>
      </c>
      <c r="I138" s="59">
        <v>5040.7089668400004</v>
      </c>
      <c r="J138" s="59">
        <v>4992.5936175699999</v>
      </c>
      <c r="K138" s="59">
        <v>4951.20115308</v>
      </c>
      <c r="L138" s="59">
        <v>4934.5775720299998</v>
      </c>
      <c r="M138" s="59">
        <v>4946.53403772</v>
      </c>
      <c r="N138" s="59">
        <v>4954.4761740100002</v>
      </c>
      <c r="O138" s="59">
        <v>4993.1071504900001</v>
      </c>
      <c r="P138" s="59">
        <v>5017.4454680500003</v>
      </c>
      <c r="Q138" s="59">
        <v>5024.0431870000002</v>
      </c>
      <c r="R138" s="59">
        <v>5037.4936206000002</v>
      </c>
      <c r="S138" s="59">
        <v>5000.5549447000003</v>
      </c>
      <c r="T138" s="59">
        <v>4986.18934773</v>
      </c>
      <c r="U138" s="59">
        <v>4950.76853708</v>
      </c>
      <c r="V138" s="59">
        <v>4936.5605163999999</v>
      </c>
      <c r="W138" s="59">
        <v>4934.3251488200003</v>
      </c>
      <c r="X138" s="59">
        <v>4984.5422657199997</v>
      </c>
      <c r="Y138" s="59">
        <v>5005.7445781999995</v>
      </c>
    </row>
    <row r="139" spans="1:25" s="60" customFormat="1" ht="15" x14ac:dyDescent="0.4">
      <c r="A139" s="58" t="s">
        <v>158</v>
      </c>
      <c r="B139" s="59">
        <v>5051.7510036100002</v>
      </c>
      <c r="C139" s="59">
        <v>4993.5294272299998</v>
      </c>
      <c r="D139" s="59">
        <v>5029.4773969100006</v>
      </c>
      <c r="E139" s="59">
        <v>5043.5151397999998</v>
      </c>
      <c r="F139" s="59">
        <v>5024.0747616200006</v>
      </c>
      <c r="G139" s="59">
        <v>5015.5389500500005</v>
      </c>
      <c r="H139" s="59">
        <v>4990.9389802300002</v>
      </c>
      <c r="I139" s="59">
        <v>4987.6840324799996</v>
      </c>
      <c r="J139" s="59">
        <v>4930.0396587499999</v>
      </c>
      <c r="K139" s="59">
        <v>4895.0491051200006</v>
      </c>
      <c r="L139" s="59">
        <v>4902.1567376499997</v>
      </c>
      <c r="M139" s="59">
        <v>4912.6173643599996</v>
      </c>
      <c r="N139" s="59">
        <v>4905.5303803300003</v>
      </c>
      <c r="O139" s="59">
        <v>4917.2062138700003</v>
      </c>
      <c r="P139" s="59">
        <v>4968.1659899999995</v>
      </c>
      <c r="Q139" s="59">
        <v>4982.2983661099997</v>
      </c>
      <c r="R139" s="59">
        <v>4978.9528427000005</v>
      </c>
      <c r="S139" s="59">
        <v>4952.1529211300003</v>
      </c>
      <c r="T139" s="59">
        <v>4914.2358249200006</v>
      </c>
      <c r="U139" s="59">
        <v>4898.39316237</v>
      </c>
      <c r="V139" s="59">
        <v>4888.6602839900006</v>
      </c>
      <c r="W139" s="59">
        <v>4858.8875682300004</v>
      </c>
      <c r="X139" s="59">
        <v>4871.0338393900001</v>
      </c>
      <c r="Y139" s="59">
        <v>4930.3301530400004</v>
      </c>
    </row>
    <row r="140" spans="1:25" s="60" customFormat="1" ht="15" x14ac:dyDescent="0.4">
      <c r="A140" s="58" t="s">
        <v>159</v>
      </c>
      <c r="B140" s="59">
        <v>4927.0275452699998</v>
      </c>
      <c r="C140" s="59">
        <v>4968.1923907500004</v>
      </c>
      <c r="D140" s="59">
        <v>4979.8303314900004</v>
      </c>
      <c r="E140" s="59">
        <v>4990.2106843299998</v>
      </c>
      <c r="F140" s="59">
        <v>4985.5233530300002</v>
      </c>
      <c r="G140" s="59">
        <v>4970.5630229899998</v>
      </c>
      <c r="H140" s="59">
        <v>4924.9715052700003</v>
      </c>
      <c r="I140" s="59">
        <v>4902.5925495900001</v>
      </c>
      <c r="J140" s="59">
        <v>4883.2418388099995</v>
      </c>
      <c r="K140" s="59">
        <v>4857.7197095600004</v>
      </c>
      <c r="L140" s="59">
        <v>4861.9719893700003</v>
      </c>
      <c r="M140" s="59">
        <v>4859.0157910300004</v>
      </c>
      <c r="N140" s="59">
        <v>4883.9265361400003</v>
      </c>
      <c r="O140" s="59">
        <v>4893.9425538699998</v>
      </c>
      <c r="P140" s="59">
        <v>4908.5286705899998</v>
      </c>
      <c r="Q140" s="59">
        <v>4927.6741955699999</v>
      </c>
      <c r="R140" s="59">
        <v>4924.7529111000003</v>
      </c>
      <c r="S140" s="59">
        <v>4908.2844511800004</v>
      </c>
      <c r="T140" s="59">
        <v>4888.1661255700001</v>
      </c>
      <c r="U140" s="59">
        <v>4859.1728964200001</v>
      </c>
      <c r="V140" s="59">
        <v>4868.6424861300002</v>
      </c>
      <c r="W140" s="59">
        <v>4863.4599116600002</v>
      </c>
      <c r="X140" s="59">
        <v>4897.6269583600006</v>
      </c>
      <c r="Y140" s="59">
        <v>4912.1513009800001</v>
      </c>
    </row>
    <row r="141" spans="1:25" s="60" customFormat="1" ht="15" x14ac:dyDescent="0.4">
      <c r="A141" s="58" t="s">
        <v>160</v>
      </c>
      <c r="B141" s="59">
        <v>4991.8078904399999</v>
      </c>
      <c r="C141" s="59">
        <v>5028.1204526000001</v>
      </c>
      <c r="D141" s="59">
        <v>5054.8075665799997</v>
      </c>
      <c r="E141" s="59">
        <v>5070.9519044500003</v>
      </c>
      <c r="F141" s="59">
        <v>5061.0237538599995</v>
      </c>
      <c r="G141" s="59">
        <v>5030.1409890699997</v>
      </c>
      <c r="H141" s="59">
        <v>4958.5940745999997</v>
      </c>
      <c r="I141" s="59">
        <v>4938.4187960999998</v>
      </c>
      <c r="J141" s="59">
        <v>4912.1787693300003</v>
      </c>
      <c r="K141" s="59">
        <v>4930.4682425499996</v>
      </c>
      <c r="L141" s="59">
        <v>4934.9661952999995</v>
      </c>
      <c r="M141" s="59">
        <v>4970.7170369599999</v>
      </c>
      <c r="N141" s="59">
        <v>4997.9732625699999</v>
      </c>
      <c r="O141" s="59">
        <v>4994.9232856199997</v>
      </c>
      <c r="P141" s="59">
        <v>5020.3875200500006</v>
      </c>
      <c r="Q141" s="59">
        <v>5016.71067778</v>
      </c>
      <c r="R141" s="59">
        <v>4979.4643038200002</v>
      </c>
      <c r="S141" s="59">
        <v>4947.87738446</v>
      </c>
      <c r="T141" s="59">
        <v>4911.5992411099996</v>
      </c>
      <c r="U141" s="59">
        <v>4900.4671942699997</v>
      </c>
      <c r="V141" s="59">
        <v>4891.0539532299999</v>
      </c>
      <c r="W141" s="59">
        <v>4907.0463213700004</v>
      </c>
      <c r="X141" s="59">
        <v>4945.7475866100003</v>
      </c>
      <c r="Y141" s="59">
        <v>4956.2689999699996</v>
      </c>
    </row>
    <row r="142" spans="1:25" s="60" customFormat="1" ht="15" x14ac:dyDescent="0.4">
      <c r="A142" s="58" t="s">
        <v>161</v>
      </c>
      <c r="B142" s="59">
        <v>5008.9480168</v>
      </c>
      <c r="C142" s="59">
        <v>5025.3833967999999</v>
      </c>
      <c r="D142" s="59">
        <v>5061.2360548899997</v>
      </c>
      <c r="E142" s="59">
        <v>5068.90530442</v>
      </c>
      <c r="F142" s="59">
        <v>5058.72124085</v>
      </c>
      <c r="G142" s="59">
        <v>5029.0412196300003</v>
      </c>
      <c r="H142" s="59">
        <v>4964.00453294</v>
      </c>
      <c r="I142" s="59">
        <v>4921.0713874200001</v>
      </c>
      <c r="J142" s="59">
        <v>4923.0504689999998</v>
      </c>
      <c r="K142" s="59">
        <v>4922.4038531799997</v>
      </c>
      <c r="L142" s="59">
        <v>4917.8438758299999</v>
      </c>
      <c r="M142" s="59">
        <v>4929.3438477199998</v>
      </c>
      <c r="N142" s="59">
        <v>4960.2280514100003</v>
      </c>
      <c r="O142" s="59">
        <v>4969.4962931700002</v>
      </c>
      <c r="P142" s="59">
        <v>4989.8676940400001</v>
      </c>
      <c r="Q142" s="59">
        <v>5005.3419911399997</v>
      </c>
      <c r="R142" s="59">
        <v>5006.7173578100001</v>
      </c>
      <c r="S142" s="59">
        <v>4987.4591633800001</v>
      </c>
      <c r="T142" s="59">
        <v>4949.0152638600002</v>
      </c>
      <c r="U142" s="59">
        <v>4921.8771032499999</v>
      </c>
      <c r="V142" s="59">
        <v>4899.8489512400001</v>
      </c>
      <c r="W142" s="59">
        <v>4900.2261145000002</v>
      </c>
      <c r="X142" s="59">
        <v>4935.8160749199997</v>
      </c>
      <c r="Y142" s="59">
        <v>4968.1788459899999</v>
      </c>
    </row>
    <row r="143" spans="1:25" s="60" customFormat="1" ht="15" x14ac:dyDescent="0.4">
      <c r="A143" s="58" t="s">
        <v>162</v>
      </c>
      <c r="B143" s="59">
        <v>4978.8287814800005</v>
      </c>
      <c r="C143" s="59">
        <v>4993.2353066599999</v>
      </c>
      <c r="D143" s="59">
        <v>5023.77915725</v>
      </c>
      <c r="E143" s="59">
        <v>5027.2164695600004</v>
      </c>
      <c r="F143" s="59">
        <v>4953.6782202599998</v>
      </c>
      <c r="G143" s="59">
        <v>4925.53477458</v>
      </c>
      <c r="H143" s="59">
        <v>4866.3425208500003</v>
      </c>
      <c r="I143" s="59">
        <v>4852.9254626299999</v>
      </c>
      <c r="J143" s="59">
        <v>4847.16072712</v>
      </c>
      <c r="K143" s="59">
        <v>4851.33694019</v>
      </c>
      <c r="L143" s="59">
        <v>4855.94057668</v>
      </c>
      <c r="M143" s="59">
        <v>4864.86134115</v>
      </c>
      <c r="N143" s="59">
        <v>4886.1111162300003</v>
      </c>
      <c r="O143" s="59">
        <v>4874.7383603500002</v>
      </c>
      <c r="P143" s="59">
        <v>4872.9277930600001</v>
      </c>
      <c r="Q143" s="59">
        <v>4882.2391102700003</v>
      </c>
      <c r="R143" s="59">
        <v>4902.1936787900004</v>
      </c>
      <c r="S143" s="59">
        <v>4911.9855553300004</v>
      </c>
      <c r="T143" s="59">
        <v>4888.6135674699999</v>
      </c>
      <c r="U143" s="59">
        <v>4856.4006872199998</v>
      </c>
      <c r="V143" s="59">
        <v>4906.5217186199998</v>
      </c>
      <c r="W143" s="59">
        <v>4906.8609967499997</v>
      </c>
      <c r="X143" s="59">
        <v>4927.9409768900005</v>
      </c>
      <c r="Y143" s="59">
        <v>4924.4069278999996</v>
      </c>
    </row>
    <row r="144" spans="1:25" s="60" customFormat="1" ht="15" x14ac:dyDescent="0.4">
      <c r="A144" s="58" t="s">
        <v>163</v>
      </c>
      <c r="B144" s="59">
        <v>5002.0352251499999</v>
      </c>
      <c r="C144" s="59">
        <v>5011.2807902000004</v>
      </c>
      <c r="D144" s="59">
        <v>5081.7642845499995</v>
      </c>
      <c r="E144" s="59">
        <v>5126.9950478999999</v>
      </c>
      <c r="F144" s="59">
        <v>5149.4556326399997</v>
      </c>
      <c r="G144" s="59">
        <v>5123.0180234700001</v>
      </c>
      <c r="H144" s="59">
        <v>5070.0277805599999</v>
      </c>
      <c r="I144" s="59">
        <v>5033.4947700100001</v>
      </c>
      <c r="J144" s="59">
        <v>4993.0867160799999</v>
      </c>
      <c r="K144" s="59">
        <v>4986.2814980000003</v>
      </c>
      <c r="L144" s="59">
        <v>5005.3678157300001</v>
      </c>
      <c r="M144" s="59">
        <v>5007.0997110400003</v>
      </c>
      <c r="N144" s="59">
        <v>5020.7633429799998</v>
      </c>
      <c r="O144" s="59">
        <v>5029.2719179899996</v>
      </c>
      <c r="P144" s="59">
        <v>5045.0635407600003</v>
      </c>
      <c r="Q144" s="59">
        <v>5097.5286555299999</v>
      </c>
      <c r="R144" s="59">
        <v>5095.4914052100003</v>
      </c>
      <c r="S144" s="59">
        <v>5046.5438227699997</v>
      </c>
      <c r="T144" s="59">
        <v>5014.1737001599995</v>
      </c>
      <c r="U144" s="59">
        <v>4953.1290644000001</v>
      </c>
      <c r="V144" s="59">
        <v>4927.85838212</v>
      </c>
      <c r="W144" s="59">
        <v>4940.6463613800006</v>
      </c>
      <c r="X144" s="59">
        <v>4976.6165423700004</v>
      </c>
      <c r="Y144" s="59">
        <v>5068.1144043499999</v>
      </c>
    </row>
    <row r="145" spans="1:25" s="60" customFormat="1" ht="15" x14ac:dyDescent="0.4">
      <c r="A145" s="58" t="s">
        <v>164</v>
      </c>
      <c r="B145" s="59">
        <v>5103.8467000099999</v>
      </c>
      <c r="C145" s="59">
        <v>5132.4423091999997</v>
      </c>
      <c r="D145" s="59">
        <v>5138.3492888000001</v>
      </c>
      <c r="E145" s="59">
        <v>5157.2443379300003</v>
      </c>
      <c r="F145" s="59">
        <v>5153.5321591000002</v>
      </c>
      <c r="G145" s="59">
        <v>5131.6142390799996</v>
      </c>
      <c r="H145" s="59">
        <v>5087.28042809</v>
      </c>
      <c r="I145" s="59">
        <v>5066.8075026799997</v>
      </c>
      <c r="J145" s="59">
        <v>5018.8172709099999</v>
      </c>
      <c r="K145" s="59">
        <v>4997.5137409899999</v>
      </c>
      <c r="L145" s="59">
        <v>4987.5701514800003</v>
      </c>
      <c r="M145" s="59">
        <v>4998.6969967100003</v>
      </c>
      <c r="N145" s="59">
        <v>4996.0869114799998</v>
      </c>
      <c r="O145" s="59">
        <v>5024.7448486200001</v>
      </c>
      <c r="P145" s="59">
        <v>5043.6244958099996</v>
      </c>
      <c r="Q145" s="59">
        <v>5052.1490321000001</v>
      </c>
      <c r="R145" s="59">
        <v>5052.1390720399995</v>
      </c>
      <c r="S145" s="59">
        <v>5034.4329223799996</v>
      </c>
      <c r="T145" s="59">
        <v>4982.7564457099998</v>
      </c>
      <c r="U145" s="59">
        <v>4964.7298804800002</v>
      </c>
      <c r="V145" s="59">
        <v>4947.0313084199997</v>
      </c>
      <c r="W145" s="59">
        <v>4948.3134149500002</v>
      </c>
      <c r="X145" s="59">
        <v>4985.0835042600002</v>
      </c>
      <c r="Y145" s="59">
        <v>5031.77365783</v>
      </c>
    </row>
    <row r="146" spans="1:25" s="60" customFormat="1" ht="15" x14ac:dyDescent="0.4">
      <c r="A146" s="58" t="s">
        <v>165</v>
      </c>
      <c r="B146" s="59">
        <v>5149.8863861600003</v>
      </c>
      <c r="C146" s="59">
        <v>5171.8156648499998</v>
      </c>
      <c r="D146" s="59">
        <v>5196.4191023699996</v>
      </c>
      <c r="E146" s="59">
        <v>5202.3818931599999</v>
      </c>
      <c r="F146" s="59">
        <v>5198.3371096999999</v>
      </c>
      <c r="G146" s="59">
        <v>5198.3684209000003</v>
      </c>
      <c r="H146" s="59">
        <v>5196.0112225699995</v>
      </c>
      <c r="I146" s="59">
        <v>5175.6097284699999</v>
      </c>
      <c r="J146" s="59">
        <v>5138.4646691100006</v>
      </c>
      <c r="K146" s="59">
        <v>5079.33975508</v>
      </c>
      <c r="L146" s="59">
        <v>5069.9951265500004</v>
      </c>
      <c r="M146" s="59">
        <v>5073.1620451300005</v>
      </c>
      <c r="N146" s="59">
        <v>5077.1597974200004</v>
      </c>
      <c r="O146" s="59">
        <v>5100.5068241700001</v>
      </c>
      <c r="P146" s="59">
        <v>5124.4952953900001</v>
      </c>
      <c r="Q146" s="59">
        <v>5149.9130269199995</v>
      </c>
      <c r="R146" s="59">
        <v>5145.53507016</v>
      </c>
      <c r="S146" s="59">
        <v>5115.3508096799997</v>
      </c>
      <c r="T146" s="59">
        <v>5091.77625575</v>
      </c>
      <c r="U146" s="59">
        <v>5068.9413554599996</v>
      </c>
      <c r="V146" s="59">
        <v>5052.3583667100002</v>
      </c>
      <c r="W146" s="59">
        <v>5045.1277605899995</v>
      </c>
      <c r="X146" s="59">
        <v>5082.9501763999997</v>
      </c>
      <c r="Y146" s="59">
        <v>5107.7688801200002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73" t="s">
        <v>69</v>
      </c>
      <c r="B183" s="202" t="s">
        <v>123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s="32" customFormat="1" ht="10.5" x14ac:dyDescent="0.2">
      <c r="A184" s="174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73" t="s">
        <v>69</v>
      </c>
      <c r="B217" s="202" t="s">
        <v>124</v>
      </c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9"/>
    </row>
    <row r="218" spans="1:25" s="32" customFormat="1" ht="10.5" x14ac:dyDescent="0.2">
      <c r="A218" s="174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61" t="s">
        <v>126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2">
        <v>13.29215421</v>
      </c>
      <c r="O252" s="262"/>
      <c r="P252" s="262"/>
      <c r="Q252" s="262"/>
    </row>
    <row r="253" spans="1:25" ht="22.5" customHeight="1" x14ac:dyDescent="0.2">
      <c r="A253" s="263" t="s">
        <v>127</v>
      </c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4">
        <v>13.29215421</v>
      </c>
      <c r="O253" s="264"/>
      <c r="P253" s="264"/>
      <c r="Q253" s="264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8" t="s">
        <v>101</v>
      </c>
      <c r="N256" s="178"/>
      <c r="O256" s="178"/>
      <c r="P256" s="205"/>
    </row>
    <row r="257" spans="1:25" ht="10.5" x14ac:dyDescent="0.25">
      <c r="A257" s="179" t="s">
        <v>102</v>
      </c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8">
        <v>665286.56680219702</v>
      </c>
      <c r="N257" s="178"/>
      <c r="O257" s="178"/>
      <c r="P257" s="206"/>
    </row>
    <row r="258" spans="1:25" x14ac:dyDescent="0.2">
      <c r="A258" s="180" t="s">
        <v>103</v>
      </c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1">
        <v>665286.56680219702</v>
      </c>
      <c r="N258" s="181"/>
      <c r="O258" s="181"/>
      <c r="P258" s="207"/>
    </row>
    <row r="261" spans="1:25" ht="24" customHeight="1" x14ac:dyDescent="0.2">
      <c r="A261" s="200" t="s">
        <v>128</v>
      </c>
      <c r="B261" s="200"/>
      <c r="C261" s="200"/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</row>
    <row r="262" spans="1:25" ht="24" customHeight="1" x14ac:dyDescent="0.2">
      <c r="A262" s="194" t="s">
        <v>64</v>
      </c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</row>
    <row r="263" spans="1:25" ht="24" customHeight="1" x14ac:dyDescent="0.2">
      <c r="A263" s="194" t="s">
        <v>65</v>
      </c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</row>
    <row r="264" spans="1:25" ht="24" customHeight="1" x14ac:dyDescent="0.2">
      <c r="A264" s="194" t="s">
        <v>66</v>
      </c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</row>
    <row r="265" spans="1:25" ht="24" customHeight="1" x14ac:dyDescent="0.2">
      <c r="A265" s="194" t="s">
        <v>105</v>
      </c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01" t="s">
        <v>68</v>
      </c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</row>
    <row r="268" spans="1:25" s="68" customFormat="1" ht="13.5" customHeight="1" x14ac:dyDescent="0.35">
      <c r="A268" s="254" t="s">
        <v>69</v>
      </c>
      <c r="B268" s="202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55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1943.0301863300001</v>
      </c>
      <c r="C270" s="66">
        <v>1969.54305832</v>
      </c>
      <c r="D270" s="66">
        <v>1993.4182344000001</v>
      </c>
      <c r="E270" s="66">
        <v>1978.8933627900001</v>
      </c>
      <c r="F270" s="66">
        <v>1970.1019308299999</v>
      </c>
      <c r="G270" s="66">
        <v>1968.0507855200001</v>
      </c>
      <c r="H270" s="66">
        <v>1930.85601397</v>
      </c>
      <c r="I270" s="66">
        <v>1907.59560055</v>
      </c>
      <c r="J270" s="66">
        <v>1899.65312352</v>
      </c>
      <c r="K270" s="66">
        <v>1886.0922390999999</v>
      </c>
      <c r="L270" s="66">
        <v>1887.9245094299999</v>
      </c>
      <c r="M270" s="66">
        <v>1871.1138948</v>
      </c>
      <c r="N270" s="66">
        <v>1918.06137999</v>
      </c>
      <c r="O270" s="66">
        <v>1929.4502841000001</v>
      </c>
      <c r="P270" s="66">
        <v>1948.4751101300001</v>
      </c>
      <c r="Q270" s="66">
        <v>1959.39520657</v>
      </c>
      <c r="R270" s="66">
        <v>1970.32353169</v>
      </c>
      <c r="S270" s="66">
        <v>1958.46193139</v>
      </c>
      <c r="T270" s="66">
        <v>1916.75493972</v>
      </c>
      <c r="U270" s="66">
        <v>1886.3735462</v>
      </c>
      <c r="V270" s="66">
        <v>1887.7366432599999</v>
      </c>
      <c r="W270" s="66">
        <v>1895.8904348999999</v>
      </c>
      <c r="X270" s="66">
        <v>1909.27153501</v>
      </c>
      <c r="Y270" s="66">
        <v>1933.5723206800001</v>
      </c>
    </row>
    <row r="271" spans="1:25" s="60" customFormat="1" ht="15" x14ac:dyDescent="0.4">
      <c r="A271" s="58" t="s">
        <v>136</v>
      </c>
      <c r="B271" s="59">
        <v>1873.20854792</v>
      </c>
      <c r="C271" s="59">
        <v>1885.08767395</v>
      </c>
      <c r="D271" s="59">
        <v>1909.3087654999999</v>
      </c>
      <c r="E271" s="59">
        <v>1920.1625909700001</v>
      </c>
      <c r="F271" s="59">
        <v>1917.2141005000001</v>
      </c>
      <c r="G271" s="59">
        <v>1897.4064464800001</v>
      </c>
      <c r="H271" s="59">
        <v>1854.0652575300001</v>
      </c>
      <c r="I271" s="59">
        <v>1830.20077139</v>
      </c>
      <c r="J271" s="59">
        <v>1831.15019594</v>
      </c>
      <c r="K271" s="59">
        <v>1799.20697986</v>
      </c>
      <c r="L271" s="59">
        <v>1783.8815137700001</v>
      </c>
      <c r="M271" s="59">
        <v>1787.21682405</v>
      </c>
      <c r="N271" s="59">
        <v>1804.7316099899999</v>
      </c>
      <c r="O271" s="59">
        <v>1811.598244</v>
      </c>
      <c r="P271" s="59">
        <v>1820.65852705</v>
      </c>
      <c r="Q271" s="59">
        <v>1842.7928613199999</v>
      </c>
      <c r="R271" s="59">
        <v>1863.1162885700001</v>
      </c>
      <c r="S271" s="59">
        <v>1848.09172489</v>
      </c>
      <c r="T271" s="59">
        <v>1804.93355165</v>
      </c>
      <c r="U271" s="59">
        <v>1764.37400293</v>
      </c>
      <c r="V271" s="59">
        <v>1781.93289875</v>
      </c>
      <c r="W271" s="59">
        <v>1791.1334500800001</v>
      </c>
      <c r="X271" s="59">
        <v>1827.7571554599999</v>
      </c>
      <c r="Y271" s="59">
        <v>1828.16364426</v>
      </c>
    </row>
    <row r="272" spans="1:25" s="60" customFormat="1" ht="15" x14ac:dyDescent="0.4">
      <c r="A272" s="58" t="s">
        <v>137</v>
      </c>
      <c r="B272" s="59">
        <v>1771.1635374499999</v>
      </c>
      <c r="C272" s="59">
        <v>1853.46649875</v>
      </c>
      <c r="D272" s="59">
        <v>1898.35405029</v>
      </c>
      <c r="E272" s="59">
        <v>1916.25138636</v>
      </c>
      <c r="F272" s="59">
        <v>1913.5702174</v>
      </c>
      <c r="G272" s="59">
        <v>1899.5992926399999</v>
      </c>
      <c r="H272" s="59">
        <v>1881.3311699200001</v>
      </c>
      <c r="I272" s="59">
        <v>1882.6258085100001</v>
      </c>
      <c r="J272" s="59">
        <v>1834.6431339400001</v>
      </c>
      <c r="K272" s="59">
        <v>1794.6006221600001</v>
      </c>
      <c r="L272" s="59">
        <v>1772.1822353</v>
      </c>
      <c r="M272" s="59">
        <v>1773.02814373</v>
      </c>
      <c r="N272" s="59">
        <v>1799.54797917</v>
      </c>
      <c r="O272" s="59">
        <v>1788.3454965000001</v>
      </c>
      <c r="P272" s="59">
        <v>1789.51581461</v>
      </c>
      <c r="Q272" s="59">
        <v>1805.11691885</v>
      </c>
      <c r="R272" s="59">
        <v>1810.8468085699999</v>
      </c>
      <c r="S272" s="59">
        <v>1782.5210450899999</v>
      </c>
      <c r="T272" s="59">
        <v>1764.6062022599999</v>
      </c>
      <c r="U272" s="59">
        <v>1783.35594778</v>
      </c>
      <c r="V272" s="59">
        <v>1782.4597824</v>
      </c>
      <c r="W272" s="59">
        <v>1773.8584061500001</v>
      </c>
      <c r="X272" s="59">
        <v>1788.69861889</v>
      </c>
      <c r="Y272" s="59">
        <v>1823.55182573</v>
      </c>
    </row>
    <row r="273" spans="1:25" s="60" customFormat="1" ht="15" x14ac:dyDescent="0.4">
      <c r="A273" s="58" t="s">
        <v>138</v>
      </c>
      <c r="B273" s="59">
        <v>1780.89760598</v>
      </c>
      <c r="C273" s="59">
        <v>1823.0224907100001</v>
      </c>
      <c r="D273" s="59">
        <v>1841.1120210300001</v>
      </c>
      <c r="E273" s="59">
        <v>1843.96036564</v>
      </c>
      <c r="F273" s="59">
        <v>1847.69016661</v>
      </c>
      <c r="G273" s="59">
        <v>1871.00671758</v>
      </c>
      <c r="H273" s="59">
        <v>1820.3526813000001</v>
      </c>
      <c r="I273" s="59">
        <v>1782.5087811000001</v>
      </c>
      <c r="J273" s="59">
        <v>1747.3742877899999</v>
      </c>
      <c r="K273" s="59">
        <v>1730.1311882699999</v>
      </c>
      <c r="L273" s="59">
        <v>1735.1325919000001</v>
      </c>
      <c r="M273" s="59">
        <v>1743.18301576</v>
      </c>
      <c r="N273" s="59">
        <v>1731.73888502</v>
      </c>
      <c r="O273" s="59">
        <v>1738.9471704299999</v>
      </c>
      <c r="P273" s="59">
        <v>1754.34538739</v>
      </c>
      <c r="Q273" s="59">
        <v>1770.59139353</v>
      </c>
      <c r="R273" s="59">
        <v>1768.89394225</v>
      </c>
      <c r="S273" s="59">
        <v>1761.9064876299999</v>
      </c>
      <c r="T273" s="59">
        <v>1745.17220978</v>
      </c>
      <c r="U273" s="59">
        <v>1721.6619501600001</v>
      </c>
      <c r="V273" s="59">
        <v>1734.4983385800001</v>
      </c>
      <c r="W273" s="59">
        <v>1751.0488174</v>
      </c>
      <c r="X273" s="59">
        <v>1747.1456886000001</v>
      </c>
      <c r="Y273" s="59">
        <v>1763.5108263500001</v>
      </c>
    </row>
    <row r="274" spans="1:25" s="60" customFormat="1" ht="15" x14ac:dyDescent="0.4">
      <c r="A274" s="58" t="s">
        <v>139</v>
      </c>
      <c r="B274" s="59">
        <v>1751.0580371799999</v>
      </c>
      <c r="C274" s="59">
        <v>1787.7511900699999</v>
      </c>
      <c r="D274" s="59">
        <v>1796.3641831899999</v>
      </c>
      <c r="E274" s="59">
        <v>1814.15130987</v>
      </c>
      <c r="F274" s="59">
        <v>1803.21513701</v>
      </c>
      <c r="G274" s="59">
        <v>1776.68721385</v>
      </c>
      <c r="H274" s="59">
        <v>1723.08220972</v>
      </c>
      <c r="I274" s="59">
        <v>1706.8291714500001</v>
      </c>
      <c r="J274" s="59">
        <v>1694.05013715</v>
      </c>
      <c r="K274" s="59">
        <v>1638.0582031399999</v>
      </c>
      <c r="L274" s="59">
        <v>1628.2636158299999</v>
      </c>
      <c r="M274" s="59">
        <v>1652.82528877</v>
      </c>
      <c r="N274" s="59">
        <v>1682.1546512299999</v>
      </c>
      <c r="O274" s="59">
        <v>1664.63294404</v>
      </c>
      <c r="P274" s="59">
        <v>1675.2550072500001</v>
      </c>
      <c r="Q274" s="59">
        <v>1692.55372805</v>
      </c>
      <c r="R274" s="59">
        <v>1718.2837208799999</v>
      </c>
      <c r="S274" s="59">
        <v>1715.5966536200001</v>
      </c>
      <c r="T274" s="59">
        <v>1689.6655033699999</v>
      </c>
      <c r="U274" s="59">
        <v>1666.49995341</v>
      </c>
      <c r="V274" s="59">
        <v>1673.7056055099999</v>
      </c>
      <c r="W274" s="59">
        <v>1688.02984939</v>
      </c>
      <c r="X274" s="59">
        <v>1699.42424192</v>
      </c>
      <c r="Y274" s="59">
        <v>1712.8986179799999</v>
      </c>
    </row>
    <row r="275" spans="1:25" s="60" customFormat="1" ht="15" x14ac:dyDescent="0.4">
      <c r="A275" s="58" t="s">
        <v>140</v>
      </c>
      <c r="B275" s="59">
        <v>1782.1949084400001</v>
      </c>
      <c r="C275" s="59">
        <v>1806.1694565299999</v>
      </c>
      <c r="D275" s="59">
        <v>1828.60823506</v>
      </c>
      <c r="E275" s="59">
        <v>1843.4439366700001</v>
      </c>
      <c r="F275" s="59">
        <v>1840.46974742</v>
      </c>
      <c r="G275" s="59">
        <v>1814.11310508</v>
      </c>
      <c r="H275" s="59">
        <v>1746.52172238</v>
      </c>
      <c r="I275" s="59">
        <v>1698.89812639</v>
      </c>
      <c r="J275" s="59">
        <v>1690.80785773</v>
      </c>
      <c r="K275" s="59">
        <v>1692.24110744</v>
      </c>
      <c r="L275" s="59">
        <v>1699.02285667</v>
      </c>
      <c r="M275" s="59">
        <v>1700.32502404</v>
      </c>
      <c r="N275" s="59">
        <v>1722.5707990599999</v>
      </c>
      <c r="O275" s="59">
        <v>1720.64997171</v>
      </c>
      <c r="P275" s="59">
        <v>1737.5794806199999</v>
      </c>
      <c r="Q275" s="59">
        <v>1741.31948457</v>
      </c>
      <c r="R275" s="59">
        <v>1741.4676093600001</v>
      </c>
      <c r="S275" s="59">
        <v>1729.0336897100001</v>
      </c>
      <c r="T275" s="59">
        <v>1694.4203201099999</v>
      </c>
      <c r="U275" s="59">
        <v>1694.09019115</v>
      </c>
      <c r="V275" s="59">
        <v>1697.57701812</v>
      </c>
      <c r="W275" s="59">
        <v>1708.7206881300001</v>
      </c>
      <c r="X275" s="59">
        <v>1707.5536119000001</v>
      </c>
      <c r="Y275" s="59">
        <v>1692.88782833</v>
      </c>
    </row>
    <row r="276" spans="1:25" s="60" customFormat="1" ht="15" x14ac:dyDescent="0.4">
      <c r="A276" s="58" t="s">
        <v>141</v>
      </c>
      <c r="B276" s="59">
        <v>1741.2731025400001</v>
      </c>
      <c r="C276" s="59">
        <v>1784.17333631</v>
      </c>
      <c r="D276" s="59">
        <v>1817.7244746399999</v>
      </c>
      <c r="E276" s="59">
        <v>1847.4309810100001</v>
      </c>
      <c r="F276" s="59">
        <v>1856.14982022</v>
      </c>
      <c r="G276" s="59">
        <v>1830.5768958799999</v>
      </c>
      <c r="H276" s="59">
        <v>1765.3730300699999</v>
      </c>
      <c r="I276" s="59">
        <v>1750.6043362600001</v>
      </c>
      <c r="J276" s="59">
        <v>1769.72954959</v>
      </c>
      <c r="K276" s="59">
        <v>1734.3866001599999</v>
      </c>
      <c r="L276" s="59">
        <v>1737.13415665</v>
      </c>
      <c r="M276" s="59">
        <v>1745.6785311799999</v>
      </c>
      <c r="N276" s="59">
        <v>1755.3483962800001</v>
      </c>
      <c r="O276" s="59">
        <v>1751.7120959900001</v>
      </c>
      <c r="P276" s="59">
        <v>1777.6286771499999</v>
      </c>
      <c r="Q276" s="59">
        <v>1798.2250647200001</v>
      </c>
      <c r="R276" s="59">
        <v>1809.78295415</v>
      </c>
      <c r="S276" s="59">
        <v>1792.31930433</v>
      </c>
      <c r="T276" s="59">
        <v>1786.9778202</v>
      </c>
      <c r="U276" s="59">
        <v>1761.6896897500001</v>
      </c>
      <c r="V276" s="59">
        <v>1742.47639271</v>
      </c>
      <c r="W276" s="59">
        <v>1755.1640299600001</v>
      </c>
      <c r="X276" s="59">
        <v>1769.2634999899999</v>
      </c>
      <c r="Y276" s="59">
        <v>1798.1255415800001</v>
      </c>
    </row>
    <row r="277" spans="1:25" s="60" customFormat="1" ht="15" x14ac:dyDescent="0.4">
      <c r="A277" s="58" t="s">
        <v>142</v>
      </c>
      <c r="B277" s="59">
        <v>1841.0035624899999</v>
      </c>
      <c r="C277" s="59">
        <v>1840.1537187199999</v>
      </c>
      <c r="D277" s="59">
        <v>1862.9915443299999</v>
      </c>
      <c r="E277" s="59">
        <v>1873.0222612600001</v>
      </c>
      <c r="F277" s="59">
        <v>1873.37345069</v>
      </c>
      <c r="G277" s="59">
        <v>1847.1710872000001</v>
      </c>
      <c r="H277" s="59">
        <v>1846.29751291</v>
      </c>
      <c r="I277" s="59">
        <v>1817.9438277500001</v>
      </c>
      <c r="J277" s="59">
        <v>1806.5320698999999</v>
      </c>
      <c r="K277" s="59">
        <v>1747.0788863099999</v>
      </c>
      <c r="L277" s="59">
        <v>1736.58758048</v>
      </c>
      <c r="M277" s="59">
        <v>1752.5093044099999</v>
      </c>
      <c r="N277" s="59">
        <v>1773.05129571</v>
      </c>
      <c r="O277" s="59">
        <v>1791.6930546599999</v>
      </c>
      <c r="P277" s="59">
        <v>1802.24656826</v>
      </c>
      <c r="Q277" s="59">
        <v>1818.93910555</v>
      </c>
      <c r="R277" s="59">
        <v>1825.7556998499999</v>
      </c>
      <c r="S277" s="59">
        <v>1804.1478072800001</v>
      </c>
      <c r="T277" s="59">
        <v>1796.53496322</v>
      </c>
      <c r="U277" s="59">
        <v>1767.6243046100001</v>
      </c>
      <c r="V277" s="59">
        <v>1757.3103699799999</v>
      </c>
      <c r="W277" s="59">
        <v>1750.8058943999999</v>
      </c>
      <c r="X277" s="59">
        <v>1788.07276011</v>
      </c>
      <c r="Y277" s="59">
        <v>1800.2143724499999</v>
      </c>
    </row>
    <row r="278" spans="1:25" s="60" customFormat="1" ht="15" x14ac:dyDescent="0.4">
      <c r="A278" s="58" t="s">
        <v>143</v>
      </c>
      <c r="B278" s="59">
        <v>1832.65833516</v>
      </c>
      <c r="C278" s="59">
        <v>1841.18113905</v>
      </c>
      <c r="D278" s="59">
        <v>1859.40119792</v>
      </c>
      <c r="E278" s="59">
        <v>1867.8342017499999</v>
      </c>
      <c r="F278" s="59">
        <v>1855.1667060300001</v>
      </c>
      <c r="G278" s="59">
        <v>1825.9792104000001</v>
      </c>
      <c r="H278" s="59">
        <v>1802.5404481200001</v>
      </c>
      <c r="I278" s="59">
        <v>1780.8767707</v>
      </c>
      <c r="J278" s="59">
        <v>1767.21960212</v>
      </c>
      <c r="K278" s="59">
        <v>1726.5718786499999</v>
      </c>
      <c r="L278" s="59">
        <v>1704.50298314</v>
      </c>
      <c r="M278" s="59">
        <v>1719.7144460100001</v>
      </c>
      <c r="N278" s="59">
        <v>1741.28957279</v>
      </c>
      <c r="O278" s="59">
        <v>1762.8211204300001</v>
      </c>
      <c r="P278" s="59">
        <v>1775.4665359999999</v>
      </c>
      <c r="Q278" s="59">
        <v>1791.16809732</v>
      </c>
      <c r="R278" s="59">
        <v>1791.61541132</v>
      </c>
      <c r="S278" s="59">
        <v>1761.5286525199999</v>
      </c>
      <c r="T278" s="59">
        <v>1774.5287748400001</v>
      </c>
      <c r="U278" s="59">
        <v>1744.40297042</v>
      </c>
      <c r="V278" s="59">
        <v>1733.1351400000001</v>
      </c>
      <c r="W278" s="59">
        <v>1728.95032646</v>
      </c>
      <c r="X278" s="59">
        <v>1767.3618418900001</v>
      </c>
      <c r="Y278" s="59">
        <v>1781.8239306299999</v>
      </c>
    </row>
    <row r="279" spans="1:25" s="60" customFormat="1" ht="15" x14ac:dyDescent="0.4">
      <c r="A279" s="58" t="s">
        <v>144</v>
      </c>
      <c r="B279" s="59">
        <v>1860.6278371599999</v>
      </c>
      <c r="C279" s="59">
        <v>1899.05585333</v>
      </c>
      <c r="D279" s="59">
        <v>1917.6731906699999</v>
      </c>
      <c r="E279" s="59">
        <v>1933.2818295699999</v>
      </c>
      <c r="F279" s="59">
        <v>1933.57801903</v>
      </c>
      <c r="G279" s="59">
        <v>1916.2827643000001</v>
      </c>
      <c r="H279" s="59">
        <v>1889.87281379</v>
      </c>
      <c r="I279" s="59">
        <v>1884.42897857</v>
      </c>
      <c r="J279" s="59">
        <v>1839.26542399</v>
      </c>
      <c r="K279" s="59">
        <v>1797.8778192699999</v>
      </c>
      <c r="L279" s="59">
        <v>1797.49555846</v>
      </c>
      <c r="M279" s="59">
        <v>1805.41931303</v>
      </c>
      <c r="N279" s="59">
        <v>1827.39794108</v>
      </c>
      <c r="O279" s="59">
        <v>1818.37791294</v>
      </c>
      <c r="P279" s="59">
        <v>1845.3611129999999</v>
      </c>
      <c r="Q279" s="59">
        <v>1872.8586723599999</v>
      </c>
      <c r="R279" s="59">
        <v>1870.0725816900001</v>
      </c>
      <c r="S279" s="59">
        <v>1854.51841898</v>
      </c>
      <c r="T279" s="59">
        <v>1834.5571688699999</v>
      </c>
      <c r="U279" s="59">
        <v>1787.6687146300001</v>
      </c>
      <c r="V279" s="59">
        <v>1761.0617955499999</v>
      </c>
      <c r="W279" s="59">
        <v>1768.69748785</v>
      </c>
      <c r="X279" s="59">
        <v>1819.46258562</v>
      </c>
      <c r="Y279" s="59">
        <v>1825.5500932800001</v>
      </c>
    </row>
    <row r="280" spans="1:25" s="60" customFormat="1" ht="15" x14ac:dyDescent="0.4">
      <c r="A280" s="58" t="s">
        <v>145</v>
      </c>
      <c r="B280" s="59">
        <v>1792.87257929</v>
      </c>
      <c r="C280" s="59">
        <v>1829.5606405200001</v>
      </c>
      <c r="D280" s="59">
        <v>1842.70188803</v>
      </c>
      <c r="E280" s="59">
        <v>1846.49878997</v>
      </c>
      <c r="F280" s="59">
        <v>1845.7766556399999</v>
      </c>
      <c r="G280" s="59">
        <v>1783.1099589800001</v>
      </c>
      <c r="H280" s="59">
        <v>1645.2008514700001</v>
      </c>
      <c r="I280" s="59">
        <v>1652.7833042699999</v>
      </c>
      <c r="J280" s="59">
        <v>1626.84237981</v>
      </c>
      <c r="K280" s="59">
        <v>1611.34604405</v>
      </c>
      <c r="L280" s="59">
        <v>1623.27197987</v>
      </c>
      <c r="M280" s="59">
        <v>1620.55565538</v>
      </c>
      <c r="N280" s="59">
        <v>1641.4054881100001</v>
      </c>
      <c r="O280" s="59">
        <v>1642.58571334</v>
      </c>
      <c r="P280" s="59">
        <v>1651.7844356099999</v>
      </c>
      <c r="Q280" s="59">
        <v>1665.2384970000001</v>
      </c>
      <c r="R280" s="59">
        <v>1666.9201317</v>
      </c>
      <c r="S280" s="59">
        <v>1663.9811071500001</v>
      </c>
      <c r="T280" s="59">
        <v>1642.6707227899999</v>
      </c>
      <c r="U280" s="59">
        <v>1614.4554602999999</v>
      </c>
      <c r="V280" s="59">
        <v>1606.22414789</v>
      </c>
      <c r="W280" s="59">
        <v>1615.76035293</v>
      </c>
      <c r="X280" s="59">
        <v>1637.1967945700001</v>
      </c>
      <c r="Y280" s="59">
        <v>1641.0742796</v>
      </c>
    </row>
    <row r="281" spans="1:25" s="60" customFormat="1" ht="15" x14ac:dyDescent="0.4">
      <c r="A281" s="58" t="s">
        <v>146</v>
      </c>
      <c r="B281" s="59">
        <v>1771.94806771</v>
      </c>
      <c r="C281" s="59">
        <v>1796.6235789699999</v>
      </c>
      <c r="D281" s="59">
        <v>1819.7541521999999</v>
      </c>
      <c r="E281" s="59">
        <v>1818.3091617499999</v>
      </c>
      <c r="F281" s="59">
        <v>1801.9486068900001</v>
      </c>
      <c r="G281" s="59">
        <v>1791.1499357600001</v>
      </c>
      <c r="H281" s="59">
        <v>1755.65088567</v>
      </c>
      <c r="I281" s="59">
        <v>1746.95007596</v>
      </c>
      <c r="J281" s="59">
        <v>1726.27523696</v>
      </c>
      <c r="K281" s="59">
        <v>1737.8333328599999</v>
      </c>
      <c r="L281" s="59">
        <v>1750.58944202</v>
      </c>
      <c r="M281" s="59">
        <v>1763.2409596499999</v>
      </c>
      <c r="N281" s="59">
        <v>1785.4252581600001</v>
      </c>
      <c r="O281" s="59">
        <v>1807.2114118500001</v>
      </c>
      <c r="P281" s="59">
        <v>1833.34013112</v>
      </c>
      <c r="Q281" s="59">
        <v>1859.0837270500001</v>
      </c>
      <c r="R281" s="59">
        <v>1851.73770057</v>
      </c>
      <c r="S281" s="59">
        <v>1857.47851631</v>
      </c>
      <c r="T281" s="59">
        <v>1813.52870826</v>
      </c>
      <c r="U281" s="59">
        <v>1738.4609432499999</v>
      </c>
      <c r="V281" s="59">
        <v>1754.3881568500001</v>
      </c>
      <c r="W281" s="59">
        <v>1738.35255248</v>
      </c>
      <c r="X281" s="59">
        <v>1771.8705845699999</v>
      </c>
      <c r="Y281" s="59">
        <v>1791.9637835000001</v>
      </c>
    </row>
    <row r="282" spans="1:25" s="60" customFormat="1" ht="15" x14ac:dyDescent="0.4">
      <c r="A282" s="58" t="s">
        <v>147</v>
      </c>
      <c r="B282" s="59">
        <v>1860.2425422199999</v>
      </c>
      <c r="C282" s="59">
        <v>1873.2610832299999</v>
      </c>
      <c r="D282" s="59">
        <v>1889.41637601</v>
      </c>
      <c r="E282" s="59">
        <v>1883.50857174</v>
      </c>
      <c r="F282" s="59">
        <v>1878.2593197399999</v>
      </c>
      <c r="G282" s="59">
        <v>1872.4293862500001</v>
      </c>
      <c r="H282" s="59">
        <v>1832.66373509</v>
      </c>
      <c r="I282" s="59">
        <v>1796.5883659399999</v>
      </c>
      <c r="J282" s="59">
        <v>1812.27851007</v>
      </c>
      <c r="K282" s="59">
        <v>1787.6105500799999</v>
      </c>
      <c r="L282" s="59">
        <v>1803.5368059100001</v>
      </c>
      <c r="M282" s="59">
        <v>1790.97524591</v>
      </c>
      <c r="N282" s="59">
        <v>1825.58348295</v>
      </c>
      <c r="O282" s="59">
        <v>1848.15434353</v>
      </c>
      <c r="P282" s="59">
        <v>1879.84547587</v>
      </c>
      <c r="Q282" s="59">
        <v>1900.69123304</v>
      </c>
      <c r="R282" s="59">
        <v>1892.8133412699999</v>
      </c>
      <c r="S282" s="59">
        <v>1876.61310415</v>
      </c>
      <c r="T282" s="59">
        <v>1849.7138375</v>
      </c>
      <c r="U282" s="59">
        <v>1829.40656201</v>
      </c>
      <c r="V282" s="59">
        <v>1817.47803251</v>
      </c>
      <c r="W282" s="59">
        <v>1788.4266844599999</v>
      </c>
      <c r="X282" s="59">
        <v>1793.59249514</v>
      </c>
      <c r="Y282" s="59">
        <v>1804.7196637100001</v>
      </c>
    </row>
    <row r="283" spans="1:25" s="60" customFormat="1" ht="15" x14ac:dyDescent="0.4">
      <c r="A283" s="58" t="s">
        <v>148</v>
      </c>
      <c r="B283" s="59">
        <v>1765.28615298</v>
      </c>
      <c r="C283" s="59">
        <v>1767.26436954</v>
      </c>
      <c r="D283" s="59">
        <v>1787.62754311</v>
      </c>
      <c r="E283" s="59">
        <v>1797.4377693500001</v>
      </c>
      <c r="F283" s="59">
        <v>1793.916434</v>
      </c>
      <c r="G283" s="59">
        <v>1763.3805877499999</v>
      </c>
      <c r="H283" s="59">
        <v>1710.51508943</v>
      </c>
      <c r="I283" s="59">
        <v>1680.54052314</v>
      </c>
      <c r="J283" s="59">
        <v>1703.8338297099999</v>
      </c>
      <c r="K283" s="59">
        <v>1704.92347036</v>
      </c>
      <c r="L283" s="59">
        <v>1712.02021242</v>
      </c>
      <c r="M283" s="59">
        <v>1750.16890115</v>
      </c>
      <c r="N283" s="59">
        <v>1771.86310372</v>
      </c>
      <c r="O283" s="59">
        <v>1797.4842573999999</v>
      </c>
      <c r="P283" s="59">
        <v>1820.4963675900001</v>
      </c>
      <c r="Q283" s="59">
        <v>1840.0559884899999</v>
      </c>
      <c r="R283" s="59">
        <v>1819.9904368099999</v>
      </c>
      <c r="S283" s="59">
        <v>1795.1557629500001</v>
      </c>
      <c r="T283" s="59">
        <v>1762.1471702700001</v>
      </c>
      <c r="U283" s="59">
        <v>1734.30132602</v>
      </c>
      <c r="V283" s="59">
        <v>1729.82839644</v>
      </c>
      <c r="W283" s="59">
        <v>1732.5462363900001</v>
      </c>
      <c r="X283" s="59">
        <v>1754.55239603</v>
      </c>
      <c r="Y283" s="59">
        <v>1773.6754899099999</v>
      </c>
    </row>
    <row r="284" spans="1:25" s="60" customFormat="1" ht="15" x14ac:dyDescent="0.4">
      <c r="A284" s="58" t="s">
        <v>149</v>
      </c>
      <c r="B284" s="59">
        <v>1849.28831952</v>
      </c>
      <c r="C284" s="59">
        <v>1926.14269405</v>
      </c>
      <c r="D284" s="59">
        <v>1961.7670289099999</v>
      </c>
      <c r="E284" s="59">
        <v>1964.38637999</v>
      </c>
      <c r="F284" s="59">
        <v>1961.14231832</v>
      </c>
      <c r="G284" s="59">
        <v>1931.2854228599999</v>
      </c>
      <c r="H284" s="59">
        <v>1888.1990110700001</v>
      </c>
      <c r="I284" s="59">
        <v>1858.5497625400001</v>
      </c>
      <c r="J284" s="59">
        <v>1818.93161452</v>
      </c>
      <c r="K284" s="59">
        <v>1802.15578248</v>
      </c>
      <c r="L284" s="59">
        <v>1784.4076606200001</v>
      </c>
      <c r="M284" s="59">
        <v>1809.8890469999999</v>
      </c>
      <c r="N284" s="59">
        <v>1811.2797543900001</v>
      </c>
      <c r="O284" s="59">
        <v>1864.0121601999999</v>
      </c>
      <c r="P284" s="59">
        <v>1883.64837345</v>
      </c>
      <c r="Q284" s="59">
        <v>1896.3853509200001</v>
      </c>
      <c r="R284" s="59">
        <v>1904.0242625000001</v>
      </c>
      <c r="S284" s="59">
        <v>1889.2454040600001</v>
      </c>
      <c r="T284" s="59">
        <v>1853.6511063400001</v>
      </c>
      <c r="U284" s="59">
        <v>1829.61236267</v>
      </c>
      <c r="V284" s="59">
        <v>1821.6592651799999</v>
      </c>
      <c r="W284" s="59">
        <v>1822.3360562299999</v>
      </c>
      <c r="X284" s="59">
        <v>1850.46912763</v>
      </c>
      <c r="Y284" s="59">
        <v>1863.2229968900001</v>
      </c>
    </row>
    <row r="285" spans="1:25" s="60" customFormat="1" ht="15" x14ac:dyDescent="0.4">
      <c r="A285" s="58" t="s">
        <v>150</v>
      </c>
      <c r="B285" s="59">
        <v>1840.03169877</v>
      </c>
      <c r="C285" s="59">
        <v>1825.0250877999999</v>
      </c>
      <c r="D285" s="59">
        <v>1847.3116992800001</v>
      </c>
      <c r="E285" s="59">
        <v>1865.0622640900001</v>
      </c>
      <c r="F285" s="59">
        <v>1853.4004257900001</v>
      </c>
      <c r="G285" s="59">
        <v>1835.5429864</v>
      </c>
      <c r="H285" s="59">
        <v>1816.3372959000001</v>
      </c>
      <c r="I285" s="59">
        <v>1799.3417183399999</v>
      </c>
      <c r="J285" s="59">
        <v>1750.7324991999999</v>
      </c>
      <c r="K285" s="59">
        <v>1730.8090672200001</v>
      </c>
      <c r="L285" s="59">
        <v>1724.23161493</v>
      </c>
      <c r="M285" s="59">
        <v>1728.68360048</v>
      </c>
      <c r="N285" s="59">
        <v>1740.89984914</v>
      </c>
      <c r="O285" s="59">
        <v>1739.9978594300001</v>
      </c>
      <c r="P285" s="59">
        <v>1749.4767645100001</v>
      </c>
      <c r="Q285" s="59">
        <v>1770.8348417</v>
      </c>
      <c r="R285" s="59">
        <v>1779.9696893400001</v>
      </c>
      <c r="S285" s="59">
        <v>1765.6003596600001</v>
      </c>
      <c r="T285" s="59">
        <v>1748.6578360000001</v>
      </c>
      <c r="U285" s="59">
        <v>1719.5877654400001</v>
      </c>
      <c r="V285" s="59">
        <v>1712.68714688</v>
      </c>
      <c r="W285" s="59">
        <v>1721.42372363</v>
      </c>
      <c r="X285" s="59">
        <v>1743.0404592299999</v>
      </c>
      <c r="Y285" s="59">
        <v>1751.0991523499999</v>
      </c>
    </row>
    <row r="286" spans="1:25" s="60" customFormat="1" ht="15" x14ac:dyDescent="0.4">
      <c r="A286" s="58" t="s">
        <v>151</v>
      </c>
      <c r="B286" s="59">
        <v>1711.28362234</v>
      </c>
      <c r="C286" s="59">
        <v>1733.82302671</v>
      </c>
      <c r="D286" s="59">
        <v>1768.6383228899999</v>
      </c>
      <c r="E286" s="59">
        <v>1766.6061582499999</v>
      </c>
      <c r="F286" s="59">
        <v>1759.6699202899999</v>
      </c>
      <c r="G286" s="59">
        <v>1784.35251771</v>
      </c>
      <c r="H286" s="59">
        <v>1796.3800400499999</v>
      </c>
      <c r="I286" s="59">
        <v>1798.07210108</v>
      </c>
      <c r="J286" s="59">
        <v>1746.6965411900001</v>
      </c>
      <c r="K286" s="59">
        <v>1703.9642784600001</v>
      </c>
      <c r="L286" s="59">
        <v>1690.3111490900001</v>
      </c>
      <c r="M286" s="59">
        <v>1691.1456738700001</v>
      </c>
      <c r="N286" s="59">
        <v>1710.13854264</v>
      </c>
      <c r="O286" s="59">
        <v>1739.06923575</v>
      </c>
      <c r="P286" s="59">
        <v>1751.7173278</v>
      </c>
      <c r="Q286" s="59">
        <v>1774.0749881300001</v>
      </c>
      <c r="R286" s="59">
        <v>1776.6043088500001</v>
      </c>
      <c r="S286" s="59">
        <v>1752.9320602099999</v>
      </c>
      <c r="T286" s="59">
        <v>1736.8779366399999</v>
      </c>
      <c r="U286" s="59">
        <v>1711.6673012399999</v>
      </c>
      <c r="V286" s="59">
        <v>1695.15641454</v>
      </c>
      <c r="W286" s="59">
        <v>1696.27037277</v>
      </c>
      <c r="X286" s="59">
        <v>1728.5566608399999</v>
      </c>
      <c r="Y286" s="59">
        <v>1728.73368372</v>
      </c>
    </row>
    <row r="287" spans="1:25" s="60" customFormat="1" ht="15" x14ac:dyDescent="0.4">
      <c r="A287" s="58" t="s">
        <v>152</v>
      </c>
      <c r="B287" s="59">
        <v>1824.8946742999999</v>
      </c>
      <c r="C287" s="59">
        <v>1857.71060276</v>
      </c>
      <c r="D287" s="59">
        <v>1903.70080654</v>
      </c>
      <c r="E287" s="59">
        <v>1883.06595627</v>
      </c>
      <c r="F287" s="59">
        <v>1862.9192441600001</v>
      </c>
      <c r="G287" s="59">
        <v>1831.8389008300001</v>
      </c>
      <c r="H287" s="59">
        <v>1801.9084160499999</v>
      </c>
      <c r="I287" s="59">
        <v>1813.6203424299999</v>
      </c>
      <c r="J287" s="59">
        <v>1829.6219108400001</v>
      </c>
      <c r="K287" s="59">
        <v>1802.6474660700001</v>
      </c>
      <c r="L287" s="59">
        <v>1809.76352419</v>
      </c>
      <c r="M287" s="59">
        <v>1817.16393821</v>
      </c>
      <c r="N287" s="59">
        <v>1842.0820815300001</v>
      </c>
      <c r="O287" s="59">
        <v>1883.6856757800001</v>
      </c>
      <c r="P287" s="59">
        <v>1910.43141861</v>
      </c>
      <c r="Q287" s="59">
        <v>1932.95501046</v>
      </c>
      <c r="R287" s="59">
        <v>1937.3943862200001</v>
      </c>
      <c r="S287" s="59">
        <v>1944.0600173299999</v>
      </c>
      <c r="T287" s="59">
        <v>1915.9598285100001</v>
      </c>
      <c r="U287" s="59">
        <v>1888.5469524</v>
      </c>
      <c r="V287" s="59">
        <v>1877.5260963799999</v>
      </c>
      <c r="W287" s="59">
        <v>1868.4070179</v>
      </c>
      <c r="X287" s="59">
        <v>1890.2820594300001</v>
      </c>
      <c r="Y287" s="59">
        <v>1922.13075701</v>
      </c>
    </row>
    <row r="288" spans="1:25" s="60" customFormat="1" ht="15" x14ac:dyDescent="0.4">
      <c r="A288" s="58" t="s">
        <v>153</v>
      </c>
      <c r="B288" s="59">
        <v>2021.02763931</v>
      </c>
      <c r="C288" s="59">
        <v>1983.50649516</v>
      </c>
      <c r="D288" s="59">
        <v>2026.87113432</v>
      </c>
      <c r="E288" s="59">
        <v>2017.1893824599999</v>
      </c>
      <c r="F288" s="59">
        <v>2012.3900416399999</v>
      </c>
      <c r="G288" s="59">
        <v>2013.7716935999999</v>
      </c>
      <c r="H288" s="59">
        <v>2007.8836457100001</v>
      </c>
      <c r="I288" s="59">
        <v>1974.44069061</v>
      </c>
      <c r="J288" s="59">
        <v>1958.09325876</v>
      </c>
      <c r="K288" s="59">
        <v>1963.07469524</v>
      </c>
      <c r="L288" s="59">
        <v>1978.25873361</v>
      </c>
      <c r="M288" s="59">
        <v>2044.32579248</v>
      </c>
      <c r="N288" s="59">
        <v>2071.6585373099997</v>
      </c>
      <c r="O288" s="59">
        <v>2111.48322306</v>
      </c>
      <c r="P288" s="59">
        <v>2185.61147781</v>
      </c>
      <c r="Q288" s="59">
        <v>2208.1595661600004</v>
      </c>
      <c r="R288" s="59">
        <v>2212.5039592499998</v>
      </c>
      <c r="S288" s="59">
        <v>2186.0931550800001</v>
      </c>
      <c r="T288" s="59">
        <v>2072.4164709300003</v>
      </c>
      <c r="U288" s="59">
        <v>2024.46419025</v>
      </c>
      <c r="V288" s="59">
        <v>2021.04516509</v>
      </c>
      <c r="W288" s="59">
        <v>2047.34634089</v>
      </c>
      <c r="X288" s="59">
        <v>2070.2928625599998</v>
      </c>
      <c r="Y288" s="59">
        <v>2116.64140026</v>
      </c>
    </row>
    <row r="289" spans="1:26" s="60" customFormat="1" ht="15" x14ac:dyDescent="0.4">
      <c r="A289" s="58" t="s">
        <v>154</v>
      </c>
      <c r="B289" s="59">
        <v>2142.9014873200003</v>
      </c>
      <c r="C289" s="59">
        <v>2193.3672595900002</v>
      </c>
      <c r="D289" s="59">
        <v>2226.2052026000001</v>
      </c>
      <c r="E289" s="59">
        <v>2211.2519811499997</v>
      </c>
      <c r="F289" s="59">
        <v>2208.7466075800003</v>
      </c>
      <c r="G289" s="59">
        <v>2174.9432169199999</v>
      </c>
      <c r="H289" s="59">
        <v>2179.6806170499999</v>
      </c>
      <c r="I289" s="59">
        <v>2140.3370738499998</v>
      </c>
      <c r="J289" s="59">
        <v>2085.8621595699997</v>
      </c>
      <c r="K289" s="59">
        <v>2070.5135857599998</v>
      </c>
      <c r="L289" s="59">
        <v>2068.0712391500001</v>
      </c>
      <c r="M289" s="59">
        <v>2079.5167724499997</v>
      </c>
      <c r="N289" s="59">
        <v>2080.12489009</v>
      </c>
      <c r="O289" s="59">
        <v>2113.0780524100001</v>
      </c>
      <c r="P289" s="59">
        <v>2136.890461</v>
      </c>
      <c r="Q289" s="59">
        <v>2139.8435071200001</v>
      </c>
      <c r="R289" s="59">
        <v>2146.3512615099999</v>
      </c>
      <c r="S289" s="59">
        <v>2127.5244646599999</v>
      </c>
      <c r="T289" s="59">
        <v>2074.5762436800001</v>
      </c>
      <c r="U289" s="59">
        <v>2046.5195107300001</v>
      </c>
      <c r="V289" s="59">
        <v>2059.92592169</v>
      </c>
      <c r="W289" s="59">
        <v>2070.4190949399999</v>
      </c>
      <c r="X289" s="59">
        <v>2110.69434572</v>
      </c>
      <c r="Y289" s="59">
        <v>2107.6117634399998</v>
      </c>
    </row>
    <row r="290" spans="1:26" s="60" customFormat="1" ht="15" x14ac:dyDescent="0.4">
      <c r="A290" s="58" t="s">
        <v>155</v>
      </c>
      <c r="B290" s="59">
        <v>2182.2822500100001</v>
      </c>
      <c r="C290" s="59">
        <v>2217.0808226400004</v>
      </c>
      <c r="D290" s="59">
        <v>2270.34030059</v>
      </c>
      <c r="E290" s="59">
        <v>2281.2416294799996</v>
      </c>
      <c r="F290" s="59">
        <v>2275.2711502100001</v>
      </c>
      <c r="G290" s="59">
        <v>2237.4764039900001</v>
      </c>
      <c r="H290" s="59">
        <v>2143.3861467699999</v>
      </c>
      <c r="I290" s="59">
        <v>2101.7146314800002</v>
      </c>
      <c r="J290" s="59">
        <v>2108.3895119199997</v>
      </c>
      <c r="K290" s="59">
        <v>2080.3336620700002</v>
      </c>
      <c r="L290" s="59">
        <v>2076.0537412499998</v>
      </c>
      <c r="M290" s="59">
        <v>2090.3071677299999</v>
      </c>
      <c r="N290" s="59">
        <v>2124.3009544300003</v>
      </c>
      <c r="O290" s="59">
        <v>2138.81853241</v>
      </c>
      <c r="P290" s="59">
        <v>2152.3149702600003</v>
      </c>
      <c r="Q290" s="59">
        <v>2174.4048562600001</v>
      </c>
      <c r="R290" s="59">
        <v>2189.0599096700003</v>
      </c>
      <c r="S290" s="59">
        <v>2161.6342914699999</v>
      </c>
      <c r="T290" s="59">
        <v>2151.6342619899997</v>
      </c>
      <c r="U290" s="59">
        <v>2106.9328937299997</v>
      </c>
      <c r="V290" s="59">
        <v>2075.6357417099998</v>
      </c>
      <c r="W290" s="59">
        <v>2105.0874457099999</v>
      </c>
      <c r="X290" s="59">
        <v>2134.6340983700002</v>
      </c>
      <c r="Y290" s="59">
        <v>2157.0812067500001</v>
      </c>
    </row>
    <row r="291" spans="1:26" s="60" customFormat="1" ht="15" x14ac:dyDescent="0.4">
      <c r="A291" s="58" t="s">
        <v>156</v>
      </c>
      <c r="B291" s="59">
        <v>2190.8593885299997</v>
      </c>
      <c r="C291" s="59">
        <v>2230.5597650400005</v>
      </c>
      <c r="D291" s="59">
        <v>2265.2042625200002</v>
      </c>
      <c r="E291" s="59">
        <v>2252.6911780600003</v>
      </c>
      <c r="F291" s="59">
        <v>2252.8485231000004</v>
      </c>
      <c r="G291" s="59">
        <v>2252.7724417999998</v>
      </c>
      <c r="H291" s="59">
        <v>2184.7934036500001</v>
      </c>
      <c r="I291" s="59">
        <v>2137.6152979099998</v>
      </c>
      <c r="J291" s="59">
        <v>2123.4602578900003</v>
      </c>
      <c r="K291" s="59">
        <v>2112.1832323999997</v>
      </c>
      <c r="L291" s="59">
        <v>2080.74108071</v>
      </c>
      <c r="M291" s="59">
        <v>2039.8458799</v>
      </c>
      <c r="N291" s="59">
        <v>2070.9160579500003</v>
      </c>
      <c r="O291" s="59">
        <v>2038.46698603</v>
      </c>
      <c r="P291" s="59">
        <v>2041.5962958600001</v>
      </c>
      <c r="Q291" s="59">
        <v>2061.7444429100001</v>
      </c>
      <c r="R291" s="59">
        <v>2077.9753510800001</v>
      </c>
      <c r="S291" s="59">
        <v>2071.4273970200002</v>
      </c>
      <c r="T291" s="59">
        <v>2040.3174135900001</v>
      </c>
      <c r="U291" s="59">
        <v>2006.4536172600001</v>
      </c>
      <c r="V291" s="59">
        <v>1969.86476945</v>
      </c>
      <c r="W291" s="59">
        <v>1967.6274764499999</v>
      </c>
      <c r="X291" s="59">
        <v>1986.0611232599999</v>
      </c>
      <c r="Y291" s="59">
        <v>1992.0899662700001</v>
      </c>
    </row>
    <row r="292" spans="1:26" s="60" customFormat="1" ht="15" x14ac:dyDescent="0.4">
      <c r="A292" s="58" t="s">
        <v>157</v>
      </c>
      <c r="B292" s="59">
        <v>2065.65830985</v>
      </c>
      <c r="C292" s="59">
        <v>2040.3288637600001</v>
      </c>
      <c r="D292" s="59">
        <v>2086.8123620900001</v>
      </c>
      <c r="E292" s="59">
        <v>2106.6992341499999</v>
      </c>
      <c r="F292" s="59">
        <v>2104.6612986700002</v>
      </c>
      <c r="G292" s="59">
        <v>2083.1758502600001</v>
      </c>
      <c r="H292" s="59">
        <v>2061.5397802799998</v>
      </c>
      <c r="I292" s="59">
        <v>2041.5089668400001</v>
      </c>
      <c r="J292" s="59">
        <v>1993.3936175700001</v>
      </c>
      <c r="K292" s="59">
        <v>1952.00115308</v>
      </c>
      <c r="L292" s="59">
        <v>1935.37757203</v>
      </c>
      <c r="M292" s="59">
        <v>1947.33403772</v>
      </c>
      <c r="N292" s="59">
        <v>1955.27617401</v>
      </c>
      <c r="O292" s="59">
        <v>1993.90715049</v>
      </c>
      <c r="P292" s="59">
        <v>2018.24546805</v>
      </c>
      <c r="Q292" s="59">
        <v>2024.8431869999999</v>
      </c>
      <c r="R292" s="59">
        <v>2038.2936205999999</v>
      </c>
      <c r="S292" s="59">
        <v>2001.3549447</v>
      </c>
      <c r="T292" s="59">
        <v>1986.98934773</v>
      </c>
      <c r="U292" s="59">
        <v>1951.5685370799999</v>
      </c>
      <c r="V292" s="59">
        <v>1937.3605164000001</v>
      </c>
      <c r="W292" s="59">
        <v>1935.12514882</v>
      </c>
      <c r="X292" s="59">
        <v>1985.3422657200001</v>
      </c>
      <c r="Y292" s="59">
        <v>2006.5445781999999</v>
      </c>
    </row>
    <row r="293" spans="1:26" s="60" customFormat="1" ht="15" x14ac:dyDescent="0.4">
      <c r="A293" s="58" t="s">
        <v>158</v>
      </c>
      <c r="B293" s="59">
        <v>2052.55100361</v>
      </c>
      <c r="C293" s="59">
        <v>1994.32942723</v>
      </c>
      <c r="D293" s="59">
        <v>2030.2773969100001</v>
      </c>
      <c r="E293" s="59">
        <v>2044.3151398</v>
      </c>
      <c r="F293" s="59">
        <v>2024.8747616200001</v>
      </c>
      <c r="G293" s="59">
        <v>2016.33895005</v>
      </c>
      <c r="H293" s="59">
        <v>1991.7389802299999</v>
      </c>
      <c r="I293" s="59">
        <v>1988.48403248</v>
      </c>
      <c r="J293" s="59">
        <v>1930.8396587499999</v>
      </c>
      <c r="K293" s="59">
        <v>1895.8491051200001</v>
      </c>
      <c r="L293" s="59">
        <v>1902.9567376499999</v>
      </c>
      <c r="M293" s="59">
        <v>1913.41736436</v>
      </c>
      <c r="N293" s="59">
        <v>1906.33038033</v>
      </c>
      <c r="O293" s="59">
        <v>1918.00621387</v>
      </c>
      <c r="P293" s="59">
        <v>1968.9659899999999</v>
      </c>
      <c r="Q293" s="59">
        <v>1983.0983661099999</v>
      </c>
      <c r="R293" s="59">
        <v>1979.7528427</v>
      </c>
      <c r="S293" s="59">
        <v>1952.95292113</v>
      </c>
      <c r="T293" s="59">
        <v>1915.0358249200001</v>
      </c>
      <c r="U293" s="59">
        <v>1899.19316237</v>
      </c>
      <c r="V293" s="59">
        <v>1889.4602839900001</v>
      </c>
      <c r="W293" s="59">
        <v>1859.6875682299999</v>
      </c>
      <c r="X293" s="59">
        <v>1871.8338393900001</v>
      </c>
      <c r="Y293" s="59">
        <v>1931.1301530400001</v>
      </c>
    </row>
    <row r="294" spans="1:26" s="60" customFormat="1" ht="15" x14ac:dyDescent="0.4">
      <c r="A294" s="58" t="s">
        <v>159</v>
      </c>
      <c r="B294" s="59">
        <v>1927.82754527</v>
      </c>
      <c r="C294" s="59">
        <v>1968.9923907499999</v>
      </c>
      <c r="D294" s="59">
        <v>1980.6303314900001</v>
      </c>
      <c r="E294" s="59">
        <v>1991.01068433</v>
      </c>
      <c r="F294" s="59">
        <v>1986.3233530299999</v>
      </c>
      <c r="G294" s="59">
        <v>1971.36302299</v>
      </c>
      <c r="H294" s="59">
        <v>1925.77150527</v>
      </c>
      <c r="I294" s="59">
        <v>1903.39254959</v>
      </c>
      <c r="J294" s="59">
        <v>1884.0418388099999</v>
      </c>
      <c r="K294" s="59">
        <v>1858.5197095599999</v>
      </c>
      <c r="L294" s="59">
        <v>1862.77198937</v>
      </c>
      <c r="M294" s="59">
        <v>1859.8157910299999</v>
      </c>
      <c r="N294" s="59">
        <v>1884.72653614</v>
      </c>
      <c r="O294" s="59">
        <v>1894.7425538699999</v>
      </c>
      <c r="P294" s="59">
        <v>1909.32867059</v>
      </c>
      <c r="Q294" s="59">
        <v>1928.4741955699999</v>
      </c>
      <c r="R294" s="59">
        <v>1925.5529111000001</v>
      </c>
      <c r="S294" s="59">
        <v>1909.0844511800001</v>
      </c>
      <c r="T294" s="59">
        <v>1888.96612557</v>
      </c>
      <c r="U294" s="59">
        <v>1859.9728964200001</v>
      </c>
      <c r="V294" s="59">
        <v>1869.4424861299999</v>
      </c>
      <c r="W294" s="59">
        <v>1864.2599116599999</v>
      </c>
      <c r="X294" s="59">
        <v>1898.4269583600001</v>
      </c>
      <c r="Y294" s="59">
        <v>1912.95130098</v>
      </c>
    </row>
    <row r="295" spans="1:26" s="60" customFormat="1" ht="15" x14ac:dyDescent="0.4">
      <c r="A295" s="58" t="s">
        <v>160</v>
      </c>
      <c r="B295" s="59">
        <v>1992.6078904399999</v>
      </c>
      <c r="C295" s="59">
        <v>2028.9204526000001</v>
      </c>
      <c r="D295" s="59">
        <v>2055.6075665799999</v>
      </c>
      <c r="E295" s="59">
        <v>2071.75190445</v>
      </c>
      <c r="F295" s="59">
        <v>2061.8237538599997</v>
      </c>
      <c r="G295" s="59">
        <v>2030.9409890700001</v>
      </c>
      <c r="H295" s="59">
        <v>1959.3940746000001</v>
      </c>
      <c r="I295" s="59">
        <v>1939.2187961</v>
      </c>
      <c r="J295" s="59">
        <v>1912.97876933</v>
      </c>
      <c r="K295" s="59">
        <v>1931.26824255</v>
      </c>
      <c r="L295" s="59">
        <v>1935.7661952999999</v>
      </c>
      <c r="M295" s="59">
        <v>1971.51703696</v>
      </c>
      <c r="N295" s="59">
        <v>1998.77326257</v>
      </c>
      <c r="O295" s="59">
        <v>1995.7232856200001</v>
      </c>
      <c r="P295" s="59">
        <v>2021.1875200500001</v>
      </c>
      <c r="Q295" s="59">
        <v>2017.5106777799999</v>
      </c>
      <c r="R295" s="59">
        <v>1980.2643038199999</v>
      </c>
      <c r="S295" s="59">
        <v>1948.67738446</v>
      </c>
      <c r="T295" s="59">
        <v>1912.39924111</v>
      </c>
      <c r="U295" s="59">
        <v>1901.2671942699999</v>
      </c>
      <c r="V295" s="59">
        <v>1891.8539532300001</v>
      </c>
      <c r="W295" s="59">
        <v>1907.8463213699999</v>
      </c>
      <c r="X295" s="59">
        <v>1946.5475866100001</v>
      </c>
      <c r="Y295" s="59">
        <v>1957.06899997</v>
      </c>
    </row>
    <row r="296" spans="1:26" s="60" customFormat="1" ht="15" x14ac:dyDescent="0.4">
      <c r="A296" s="58" t="s">
        <v>161</v>
      </c>
      <c r="B296" s="59">
        <v>2009.7480168</v>
      </c>
      <c r="C296" s="59">
        <v>2026.1833968000001</v>
      </c>
      <c r="D296" s="59">
        <v>2062.0360548899998</v>
      </c>
      <c r="E296" s="59">
        <v>2069.7053044200002</v>
      </c>
      <c r="F296" s="59">
        <v>2059.5212408500001</v>
      </c>
      <c r="G296" s="59">
        <v>2029.8412196300001</v>
      </c>
      <c r="H296" s="59">
        <v>1964.8045329399999</v>
      </c>
      <c r="I296" s="59">
        <v>1921.87138742</v>
      </c>
      <c r="J296" s="59">
        <v>1923.850469</v>
      </c>
      <c r="K296" s="59">
        <v>1923.2038531799999</v>
      </c>
      <c r="L296" s="59">
        <v>1918.6438758300001</v>
      </c>
      <c r="M296" s="59">
        <v>1930.1438477199999</v>
      </c>
      <c r="N296" s="59">
        <v>1961.02805141</v>
      </c>
      <c r="O296" s="59">
        <v>1970.2962931699999</v>
      </c>
      <c r="P296" s="59">
        <v>1990.66769404</v>
      </c>
      <c r="Q296" s="59">
        <v>2006.1419911400001</v>
      </c>
      <c r="R296" s="59">
        <v>2007.51735781</v>
      </c>
      <c r="S296" s="59">
        <v>1988.25916338</v>
      </c>
      <c r="T296" s="59">
        <v>1949.81526386</v>
      </c>
      <c r="U296" s="59">
        <v>1922.6771032500001</v>
      </c>
      <c r="V296" s="59">
        <v>1900.6489512400001</v>
      </c>
      <c r="W296" s="59">
        <v>1901.0261144999999</v>
      </c>
      <c r="X296" s="59">
        <v>1936.6160749200001</v>
      </c>
      <c r="Y296" s="59">
        <v>1968.9788459900001</v>
      </c>
    </row>
    <row r="297" spans="1:26" s="60" customFormat="1" ht="15" x14ac:dyDescent="0.4">
      <c r="A297" s="58" t="s">
        <v>162</v>
      </c>
      <c r="B297" s="59">
        <v>1979.62878148</v>
      </c>
      <c r="C297" s="59">
        <v>1994.0353066600001</v>
      </c>
      <c r="D297" s="59">
        <v>2024.57915725</v>
      </c>
      <c r="E297" s="59">
        <v>2028.0164695599999</v>
      </c>
      <c r="F297" s="59">
        <v>1954.4782202599999</v>
      </c>
      <c r="G297" s="59">
        <v>1926.3347745799999</v>
      </c>
      <c r="H297" s="59">
        <v>1867.14252085</v>
      </c>
      <c r="I297" s="59">
        <v>1853.72546263</v>
      </c>
      <c r="J297" s="59">
        <v>1847.96072712</v>
      </c>
      <c r="K297" s="59">
        <v>1852.1369401899999</v>
      </c>
      <c r="L297" s="59">
        <v>1856.74057668</v>
      </c>
      <c r="M297" s="59">
        <v>1865.66134115</v>
      </c>
      <c r="N297" s="59">
        <v>1886.9111162300001</v>
      </c>
      <c r="O297" s="59">
        <v>1875.5383603499999</v>
      </c>
      <c r="P297" s="59">
        <v>1873.7277930600001</v>
      </c>
      <c r="Q297" s="59">
        <v>1883.03911027</v>
      </c>
      <c r="R297" s="59">
        <v>1902.9936787900001</v>
      </c>
      <c r="S297" s="59">
        <v>1912.7855553300001</v>
      </c>
      <c r="T297" s="59">
        <v>1889.4135674700001</v>
      </c>
      <c r="U297" s="59">
        <v>1857.20068722</v>
      </c>
      <c r="V297" s="59">
        <v>1907.32171862</v>
      </c>
      <c r="W297" s="59">
        <v>1907.6609967500001</v>
      </c>
      <c r="X297" s="59">
        <v>1928.74097689</v>
      </c>
      <c r="Y297" s="59">
        <v>1925.2069279</v>
      </c>
    </row>
    <row r="298" spans="1:26" s="60" customFormat="1" ht="15" x14ac:dyDescent="0.4">
      <c r="A298" s="58" t="s">
        <v>163</v>
      </c>
      <c r="B298" s="59">
        <v>2002.83522515</v>
      </c>
      <c r="C298" s="59">
        <v>2012.0807901999999</v>
      </c>
      <c r="D298" s="59">
        <v>2082.5642845499997</v>
      </c>
      <c r="E298" s="59">
        <v>2127.7950479000001</v>
      </c>
      <c r="F298" s="59">
        <v>2150.2556326399999</v>
      </c>
      <c r="G298" s="59">
        <v>2123.8180234700003</v>
      </c>
      <c r="H298" s="59">
        <v>2070.8277805600001</v>
      </c>
      <c r="I298" s="59">
        <v>2034.2947700100001</v>
      </c>
      <c r="J298" s="59">
        <v>1993.88671608</v>
      </c>
      <c r="K298" s="59">
        <v>1987.081498</v>
      </c>
      <c r="L298" s="59">
        <v>2006.16781573</v>
      </c>
      <c r="M298" s="59">
        <v>2007.8997110400001</v>
      </c>
      <c r="N298" s="59">
        <v>2021.56334298</v>
      </c>
      <c r="O298" s="59">
        <v>2030.07191799</v>
      </c>
      <c r="P298" s="59">
        <v>2045.86354076</v>
      </c>
      <c r="Q298" s="59">
        <v>2098.3286555300001</v>
      </c>
      <c r="R298" s="59">
        <v>2096.29140521</v>
      </c>
      <c r="S298" s="59">
        <v>2047.3438227700001</v>
      </c>
      <c r="T298" s="59">
        <v>2014.9737001599999</v>
      </c>
      <c r="U298" s="59">
        <v>1953.9290644</v>
      </c>
      <c r="V298" s="59">
        <v>1928.6583821199999</v>
      </c>
      <c r="W298" s="59">
        <v>1941.4463613800001</v>
      </c>
      <c r="X298" s="59">
        <v>1977.4165423700001</v>
      </c>
      <c r="Y298" s="59">
        <v>2068.91440435</v>
      </c>
    </row>
    <row r="299" spans="1:26" s="60" customFormat="1" ht="15" x14ac:dyDescent="0.4">
      <c r="A299" s="58" t="s">
        <v>164</v>
      </c>
      <c r="B299" s="59">
        <v>2104.6467000100001</v>
      </c>
      <c r="C299" s="59">
        <v>2133.2423091999999</v>
      </c>
      <c r="D299" s="59">
        <v>2139.1492888000002</v>
      </c>
      <c r="E299" s="59">
        <v>2158.04433793</v>
      </c>
      <c r="F299" s="59">
        <v>2154.3321590999999</v>
      </c>
      <c r="G299" s="59">
        <v>2132.4142390799998</v>
      </c>
      <c r="H299" s="59">
        <v>2088.0804280900002</v>
      </c>
      <c r="I299" s="59">
        <v>2067.6075026799999</v>
      </c>
      <c r="J299" s="59">
        <v>2019.6172709100001</v>
      </c>
      <c r="K299" s="59">
        <v>1998.31374099</v>
      </c>
      <c r="L299" s="59">
        <v>1988.37015148</v>
      </c>
      <c r="M299" s="59">
        <v>1999.4969967100001</v>
      </c>
      <c r="N299" s="59">
        <v>1996.88691148</v>
      </c>
      <c r="O299" s="59">
        <v>2025.54484862</v>
      </c>
      <c r="P299" s="59">
        <v>2044.4244958100001</v>
      </c>
      <c r="Q299" s="59">
        <v>2052.9490321000003</v>
      </c>
      <c r="R299" s="59">
        <v>2052.9390720399997</v>
      </c>
      <c r="S299" s="59">
        <v>2035.23292238</v>
      </c>
      <c r="T299" s="59">
        <v>1983.5564457099999</v>
      </c>
      <c r="U299" s="59">
        <v>1965.52988048</v>
      </c>
      <c r="V299" s="59">
        <v>1947.8313084199999</v>
      </c>
      <c r="W299" s="59">
        <v>1949.1134149500001</v>
      </c>
      <c r="X299" s="59">
        <v>1985.8835042600001</v>
      </c>
      <c r="Y299" s="59">
        <v>2032.57365783</v>
      </c>
    </row>
    <row r="300" spans="1:26" s="60" customFormat="1" ht="15" x14ac:dyDescent="0.4">
      <c r="A300" s="58" t="s">
        <v>165</v>
      </c>
      <c r="B300" s="59">
        <v>2150.68638616</v>
      </c>
      <c r="C300" s="59">
        <v>2172.61566485</v>
      </c>
      <c r="D300" s="59">
        <v>2197.2191023699997</v>
      </c>
      <c r="E300" s="59">
        <v>2203.1818931600001</v>
      </c>
      <c r="F300" s="59">
        <v>2199.1371097000001</v>
      </c>
      <c r="G300" s="59">
        <v>2199.1684209</v>
      </c>
      <c r="H300" s="59">
        <v>2196.8112225699997</v>
      </c>
      <c r="I300" s="59">
        <v>2176.4097284700001</v>
      </c>
      <c r="J300" s="59">
        <v>2139.2646691099999</v>
      </c>
      <c r="K300" s="59">
        <v>2080.1397550800002</v>
      </c>
      <c r="L300" s="59">
        <v>2070.7951265500001</v>
      </c>
      <c r="M300" s="59">
        <v>2073.9620451299998</v>
      </c>
      <c r="N300" s="59">
        <v>2077.9597974200001</v>
      </c>
      <c r="O300" s="59">
        <v>2101.3068241700003</v>
      </c>
      <c r="P300" s="59">
        <v>2125.2952953900003</v>
      </c>
      <c r="Q300" s="59">
        <v>2150.7130269199997</v>
      </c>
      <c r="R300" s="59">
        <v>2146.3350701600002</v>
      </c>
      <c r="S300" s="59">
        <v>2116.1508096799998</v>
      </c>
      <c r="T300" s="59">
        <v>2092.5762557500002</v>
      </c>
      <c r="U300" s="59">
        <v>2069.7413554599998</v>
      </c>
      <c r="V300" s="59">
        <v>2053.1583667100003</v>
      </c>
      <c r="W300" s="59">
        <v>2045.9277605899999</v>
      </c>
      <c r="X300" s="59">
        <v>2083.7501763999999</v>
      </c>
      <c r="Y300" s="59">
        <v>2108.5688801199999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65" t="s">
        <v>69</v>
      </c>
      <c r="B302" s="202" t="s">
        <v>95</v>
      </c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6"/>
    </row>
    <row r="303" spans="1:26" s="73" customFormat="1" ht="15.75" customHeight="1" x14ac:dyDescent="0.35">
      <c r="A303" s="166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2154.4801863299999</v>
      </c>
      <c r="C304" s="66">
        <v>2180.9930583199998</v>
      </c>
      <c r="D304" s="66">
        <v>2204.8682343999999</v>
      </c>
      <c r="E304" s="66">
        <v>2190.3433627899999</v>
      </c>
      <c r="F304" s="66">
        <v>2181.5519308299999</v>
      </c>
      <c r="G304" s="66">
        <v>2179.5007855200001</v>
      </c>
      <c r="H304" s="66">
        <v>2142.3060139700001</v>
      </c>
      <c r="I304" s="66">
        <v>2119.04560055</v>
      </c>
      <c r="J304" s="66">
        <v>2111.1031235199998</v>
      </c>
      <c r="K304" s="66">
        <v>2097.5422390999997</v>
      </c>
      <c r="L304" s="66">
        <v>2099.3745094299998</v>
      </c>
      <c r="M304" s="66">
        <v>2082.5638948000001</v>
      </c>
      <c r="N304" s="66">
        <v>2129.51137999</v>
      </c>
      <c r="O304" s="66">
        <v>2140.9002841000001</v>
      </c>
      <c r="P304" s="66">
        <v>2159.9251101300001</v>
      </c>
      <c r="Q304" s="66">
        <v>2170.8452065699998</v>
      </c>
      <c r="R304" s="66">
        <v>2181.7735316899998</v>
      </c>
      <c r="S304" s="66">
        <v>2169.9119313900001</v>
      </c>
      <c r="T304" s="66">
        <v>2128.2049397199999</v>
      </c>
      <c r="U304" s="66">
        <v>2097.8235461999998</v>
      </c>
      <c r="V304" s="66">
        <v>2099.18664326</v>
      </c>
      <c r="W304" s="66">
        <v>2107.3404348999998</v>
      </c>
      <c r="X304" s="66">
        <v>2120.72153501</v>
      </c>
      <c r="Y304" s="66">
        <v>2145.0223206800001</v>
      </c>
    </row>
    <row r="305" spans="1:25" s="60" customFormat="1" ht="15" x14ac:dyDescent="0.4">
      <c r="A305" s="58" t="s">
        <v>136</v>
      </c>
      <c r="B305" s="59">
        <v>2084.6585479199998</v>
      </c>
      <c r="C305" s="59">
        <v>2096.5376739499998</v>
      </c>
      <c r="D305" s="59">
        <v>2120.7587654999998</v>
      </c>
      <c r="E305" s="59">
        <v>2131.6125909699999</v>
      </c>
      <c r="F305" s="59">
        <v>2128.6641005000001</v>
      </c>
      <c r="G305" s="59">
        <v>2108.8564464800002</v>
      </c>
      <c r="H305" s="59">
        <v>2065.5152575299999</v>
      </c>
      <c r="I305" s="59">
        <v>2041.65077139</v>
      </c>
      <c r="J305" s="59">
        <v>2042.60019594</v>
      </c>
      <c r="K305" s="59">
        <v>2010.6569798600001</v>
      </c>
      <c r="L305" s="59">
        <v>1995.3315137700001</v>
      </c>
      <c r="M305" s="59">
        <v>1998.6668240500001</v>
      </c>
      <c r="N305" s="59">
        <v>2016.18160999</v>
      </c>
      <c r="O305" s="59">
        <v>2023.0482440000001</v>
      </c>
      <c r="P305" s="59">
        <v>2032.10852705</v>
      </c>
      <c r="Q305" s="59">
        <v>2054.24286132</v>
      </c>
      <c r="R305" s="59">
        <v>2074.5662885699999</v>
      </c>
      <c r="S305" s="59">
        <v>2059.5417248899998</v>
      </c>
      <c r="T305" s="59">
        <v>2016.3835516500001</v>
      </c>
      <c r="U305" s="59">
        <v>1975.82400293</v>
      </c>
      <c r="V305" s="59">
        <v>1993.3828987500001</v>
      </c>
      <c r="W305" s="59">
        <v>2002.5834500800001</v>
      </c>
      <c r="X305" s="59">
        <v>2039.20715546</v>
      </c>
      <c r="Y305" s="59">
        <v>2039.61364426</v>
      </c>
    </row>
    <row r="306" spans="1:25" s="60" customFormat="1" ht="15" x14ac:dyDescent="0.4">
      <c r="A306" s="58" t="s">
        <v>137</v>
      </c>
      <c r="B306" s="59">
        <v>1982.61353745</v>
      </c>
      <c r="C306" s="59">
        <v>2064.9164987499998</v>
      </c>
      <c r="D306" s="59">
        <v>2109.8040502899999</v>
      </c>
      <c r="E306" s="59">
        <v>2127.70138636</v>
      </c>
      <c r="F306" s="59">
        <v>2125.0202174000001</v>
      </c>
      <c r="G306" s="59">
        <v>2111.0492926399997</v>
      </c>
      <c r="H306" s="59">
        <v>2092.7811699200001</v>
      </c>
      <c r="I306" s="59">
        <v>2094.0758085100001</v>
      </c>
      <c r="J306" s="59">
        <v>2046.0931339400001</v>
      </c>
      <c r="K306" s="59">
        <v>2006.0506221600001</v>
      </c>
      <c r="L306" s="59">
        <v>1983.6322353</v>
      </c>
      <c r="M306" s="59">
        <v>1984.4781437300001</v>
      </c>
      <c r="N306" s="59">
        <v>2010.99797917</v>
      </c>
      <c r="O306" s="59">
        <v>1999.7954965000001</v>
      </c>
      <c r="P306" s="59">
        <v>2000.9658146100001</v>
      </c>
      <c r="Q306" s="59">
        <v>2016.5669188500001</v>
      </c>
      <c r="R306" s="59">
        <v>2022.2968085699999</v>
      </c>
      <c r="S306" s="59">
        <v>1993.97104509</v>
      </c>
      <c r="T306" s="59">
        <v>1976.05620226</v>
      </c>
      <c r="U306" s="59">
        <v>1994.80594778</v>
      </c>
      <c r="V306" s="59">
        <v>1993.9097824</v>
      </c>
      <c r="W306" s="59">
        <v>1985.3084061500001</v>
      </c>
      <c r="X306" s="59">
        <v>2000.1486188900001</v>
      </c>
      <c r="Y306" s="59">
        <v>2035.0018257300001</v>
      </c>
    </row>
    <row r="307" spans="1:25" s="60" customFormat="1" ht="15" x14ac:dyDescent="0.4">
      <c r="A307" s="58" t="s">
        <v>138</v>
      </c>
      <c r="B307" s="59">
        <v>1992.34760598</v>
      </c>
      <c r="C307" s="59">
        <v>2034.4724907100001</v>
      </c>
      <c r="D307" s="59">
        <v>2052.5620210299999</v>
      </c>
      <c r="E307" s="59">
        <v>2055.4103656399998</v>
      </c>
      <c r="F307" s="59">
        <v>2059.1401666100001</v>
      </c>
      <c r="G307" s="59">
        <v>2082.4567175799998</v>
      </c>
      <c r="H307" s="59">
        <v>2031.8026813000001</v>
      </c>
      <c r="I307" s="59">
        <v>1993.9587811000001</v>
      </c>
      <c r="J307" s="59">
        <v>1958.82428779</v>
      </c>
      <c r="K307" s="59">
        <v>1941.58118827</v>
      </c>
      <c r="L307" s="59">
        <v>1946.5825919000001</v>
      </c>
      <c r="M307" s="59">
        <v>1954.63301576</v>
      </c>
      <c r="N307" s="59">
        <v>1943.18888502</v>
      </c>
      <c r="O307" s="59">
        <v>1950.39717043</v>
      </c>
      <c r="P307" s="59">
        <v>1965.7953873900001</v>
      </c>
      <c r="Q307" s="59">
        <v>1982.0413935300001</v>
      </c>
      <c r="R307" s="59">
        <v>1980.3439422500001</v>
      </c>
      <c r="S307" s="59">
        <v>1973.3564876299999</v>
      </c>
      <c r="T307" s="59">
        <v>1956.62220978</v>
      </c>
      <c r="U307" s="59">
        <v>1933.1119501600001</v>
      </c>
      <c r="V307" s="59">
        <v>1945.9483385800002</v>
      </c>
      <c r="W307" s="59">
        <v>1962.4988174</v>
      </c>
      <c r="X307" s="59">
        <v>1958.5956886000001</v>
      </c>
      <c r="Y307" s="59">
        <v>1974.9608263500002</v>
      </c>
    </row>
    <row r="308" spans="1:25" s="60" customFormat="1" ht="15" x14ac:dyDescent="0.4">
      <c r="A308" s="58" t="s">
        <v>139</v>
      </c>
      <c r="B308" s="59">
        <v>1962.50803718</v>
      </c>
      <c r="C308" s="59">
        <v>1999.2011900699999</v>
      </c>
      <c r="D308" s="59">
        <v>2007.81418319</v>
      </c>
      <c r="E308" s="59">
        <v>2025.60130987</v>
      </c>
      <c r="F308" s="59">
        <v>2014.6651370100001</v>
      </c>
      <c r="G308" s="59">
        <v>1988.1372138500001</v>
      </c>
      <c r="H308" s="59">
        <v>1934.5322097200001</v>
      </c>
      <c r="I308" s="59">
        <v>1918.2791714500001</v>
      </c>
      <c r="J308" s="59">
        <v>1905.50013715</v>
      </c>
      <c r="K308" s="59">
        <v>1849.50820314</v>
      </c>
      <c r="L308" s="59">
        <v>1839.71361583</v>
      </c>
      <c r="M308" s="59">
        <v>1864.2752887700001</v>
      </c>
      <c r="N308" s="59">
        <v>1893.6046512299999</v>
      </c>
      <c r="O308" s="59">
        <v>1876.08294404</v>
      </c>
      <c r="P308" s="59">
        <v>1886.7050072500001</v>
      </c>
      <c r="Q308" s="59">
        <v>1904.0037280500001</v>
      </c>
      <c r="R308" s="59">
        <v>1929.73372088</v>
      </c>
      <c r="S308" s="59">
        <v>1927.0466536200001</v>
      </c>
      <c r="T308" s="59">
        <v>1901.1155033699999</v>
      </c>
      <c r="U308" s="59">
        <v>1877.94995341</v>
      </c>
      <c r="V308" s="59">
        <v>1885.15560551</v>
      </c>
      <c r="W308" s="59">
        <v>1899.47984939</v>
      </c>
      <c r="X308" s="59">
        <v>1910.87424192</v>
      </c>
      <c r="Y308" s="59">
        <v>1924.34861798</v>
      </c>
    </row>
    <row r="309" spans="1:25" s="60" customFormat="1" ht="15" x14ac:dyDescent="0.4">
      <c r="A309" s="58" t="s">
        <v>140</v>
      </c>
      <c r="B309" s="59">
        <v>1993.6449084400001</v>
      </c>
      <c r="C309" s="59">
        <v>2017.61945653</v>
      </c>
      <c r="D309" s="59">
        <v>2040.05823506</v>
      </c>
      <c r="E309" s="59">
        <v>2054.8939366700001</v>
      </c>
      <c r="F309" s="59">
        <v>2051.91974742</v>
      </c>
      <c r="G309" s="59">
        <v>2025.56310508</v>
      </c>
      <c r="H309" s="59">
        <v>1957.9717223800001</v>
      </c>
      <c r="I309" s="59">
        <v>1910.3481263900001</v>
      </c>
      <c r="J309" s="59">
        <v>1902.2578577300001</v>
      </c>
      <c r="K309" s="59">
        <v>1903.69110744</v>
      </c>
      <c r="L309" s="59">
        <v>1910.4728566700001</v>
      </c>
      <c r="M309" s="59">
        <v>1911.7750240400001</v>
      </c>
      <c r="N309" s="59">
        <v>1934.0207990599999</v>
      </c>
      <c r="O309" s="59">
        <v>1932.0999717100001</v>
      </c>
      <c r="P309" s="59">
        <v>1949.02948062</v>
      </c>
      <c r="Q309" s="59">
        <v>1952.76948457</v>
      </c>
      <c r="R309" s="59">
        <v>1952.9176093600001</v>
      </c>
      <c r="S309" s="59">
        <v>1940.4836897100001</v>
      </c>
      <c r="T309" s="59">
        <v>1905.87032011</v>
      </c>
      <c r="U309" s="59">
        <v>1905.5401911500001</v>
      </c>
      <c r="V309" s="59">
        <v>1909.0270181200001</v>
      </c>
      <c r="W309" s="59">
        <v>1920.1706881300001</v>
      </c>
      <c r="X309" s="59">
        <v>1919.0036119000001</v>
      </c>
      <c r="Y309" s="59">
        <v>1904.3378283300001</v>
      </c>
    </row>
    <row r="310" spans="1:25" s="60" customFormat="1" ht="15" x14ac:dyDescent="0.4">
      <c r="A310" s="58" t="s">
        <v>141</v>
      </c>
      <c r="B310" s="59">
        <v>1952.7231025400001</v>
      </c>
      <c r="C310" s="59">
        <v>1995.62333631</v>
      </c>
      <c r="D310" s="59">
        <v>2029.17447464</v>
      </c>
      <c r="E310" s="59">
        <v>2058.8809810100001</v>
      </c>
      <c r="F310" s="59">
        <v>2067.5998202199999</v>
      </c>
      <c r="G310" s="59">
        <v>2042.02689588</v>
      </c>
      <c r="H310" s="59">
        <v>1976.82303007</v>
      </c>
      <c r="I310" s="59">
        <v>1962.0543362600001</v>
      </c>
      <c r="J310" s="59">
        <v>1981.1795495900001</v>
      </c>
      <c r="K310" s="59">
        <v>1945.83660016</v>
      </c>
      <c r="L310" s="59">
        <v>1948.5841566500001</v>
      </c>
      <c r="M310" s="59">
        <v>1957.12853118</v>
      </c>
      <c r="N310" s="59">
        <v>1966.7983962800001</v>
      </c>
      <c r="O310" s="59">
        <v>1963.1620959900001</v>
      </c>
      <c r="P310" s="59">
        <v>1989.07867715</v>
      </c>
      <c r="Q310" s="59">
        <v>2009.6750647200001</v>
      </c>
      <c r="R310" s="59">
        <v>2021.2329541500001</v>
      </c>
      <c r="S310" s="59">
        <v>2003.7693043300001</v>
      </c>
      <c r="T310" s="59">
        <v>1998.4278202</v>
      </c>
      <c r="U310" s="59">
        <v>1973.1396897500001</v>
      </c>
      <c r="V310" s="59">
        <v>1953.9263927100001</v>
      </c>
      <c r="W310" s="59">
        <v>1966.6140299600002</v>
      </c>
      <c r="X310" s="59">
        <v>1980.7134999899999</v>
      </c>
      <c r="Y310" s="59">
        <v>2009.5755415800002</v>
      </c>
    </row>
    <row r="311" spans="1:25" s="60" customFormat="1" ht="15" x14ac:dyDescent="0.4">
      <c r="A311" s="58" t="s">
        <v>142</v>
      </c>
      <c r="B311" s="59">
        <v>2052.45356249</v>
      </c>
      <c r="C311" s="59">
        <v>2051.60371872</v>
      </c>
      <c r="D311" s="59">
        <v>2074.4415443299999</v>
      </c>
      <c r="E311" s="59">
        <v>2084.4722612599999</v>
      </c>
      <c r="F311" s="59">
        <v>2084.8234506899998</v>
      </c>
      <c r="G311" s="59">
        <v>2058.6210872000001</v>
      </c>
      <c r="H311" s="59">
        <v>2057.7475129099998</v>
      </c>
      <c r="I311" s="59">
        <v>2029.3938277500001</v>
      </c>
      <c r="J311" s="59">
        <v>2017.9820698999999</v>
      </c>
      <c r="K311" s="59">
        <v>1958.52888631</v>
      </c>
      <c r="L311" s="59">
        <v>1948.0375804800001</v>
      </c>
      <c r="M311" s="59">
        <v>1963.95930441</v>
      </c>
      <c r="N311" s="59">
        <v>1984.50129571</v>
      </c>
      <c r="O311" s="59">
        <v>2003.14305466</v>
      </c>
      <c r="P311" s="59">
        <v>2013.69656826</v>
      </c>
      <c r="Q311" s="59">
        <v>2030.3891055500001</v>
      </c>
      <c r="R311" s="59">
        <v>2037.20569985</v>
      </c>
      <c r="S311" s="59">
        <v>2015.5978072800001</v>
      </c>
      <c r="T311" s="59">
        <v>2007.9849632200001</v>
      </c>
      <c r="U311" s="59">
        <v>1979.0743046100001</v>
      </c>
      <c r="V311" s="59">
        <v>1968.76036998</v>
      </c>
      <c r="W311" s="59">
        <v>1962.2558944</v>
      </c>
      <c r="X311" s="59">
        <v>1999.52276011</v>
      </c>
      <c r="Y311" s="59">
        <v>2011.66437245</v>
      </c>
    </row>
    <row r="312" spans="1:25" s="60" customFormat="1" ht="15" x14ac:dyDescent="0.4">
      <c r="A312" s="58" t="s">
        <v>143</v>
      </c>
      <c r="B312" s="59">
        <v>2044.10833516</v>
      </c>
      <c r="C312" s="59">
        <v>2052.63113905</v>
      </c>
      <c r="D312" s="59">
        <v>2070.8511979199998</v>
      </c>
      <c r="E312" s="59">
        <v>2079.2842017499997</v>
      </c>
      <c r="F312" s="59">
        <v>2066.6167060299999</v>
      </c>
      <c r="G312" s="59">
        <v>2037.4292104000001</v>
      </c>
      <c r="H312" s="59">
        <v>2013.9904481200001</v>
      </c>
      <c r="I312" s="59">
        <v>1992.3267707</v>
      </c>
      <c r="J312" s="59">
        <v>1978.66960212</v>
      </c>
      <c r="K312" s="59">
        <v>1938.02187865</v>
      </c>
      <c r="L312" s="59">
        <v>1915.95298314</v>
      </c>
      <c r="M312" s="59">
        <v>1931.1644460100001</v>
      </c>
      <c r="N312" s="59">
        <v>1952.73957279</v>
      </c>
      <c r="O312" s="59">
        <v>1974.2711204300001</v>
      </c>
      <c r="P312" s="59">
        <v>1986.916536</v>
      </c>
      <c r="Q312" s="59">
        <v>2002.6180973200001</v>
      </c>
      <c r="R312" s="59">
        <v>2003.0654113200001</v>
      </c>
      <c r="S312" s="59">
        <v>1972.97865252</v>
      </c>
      <c r="T312" s="59">
        <v>1985.9787748400001</v>
      </c>
      <c r="U312" s="59">
        <v>1955.85297042</v>
      </c>
      <c r="V312" s="59">
        <v>1944.5851400000001</v>
      </c>
      <c r="W312" s="59">
        <v>1940.4003264600001</v>
      </c>
      <c r="X312" s="59">
        <v>1978.8118418900001</v>
      </c>
      <c r="Y312" s="59">
        <v>1993.27393063</v>
      </c>
    </row>
    <row r="313" spans="1:25" s="60" customFormat="1" ht="15" x14ac:dyDescent="0.4">
      <c r="A313" s="58" t="s">
        <v>144</v>
      </c>
      <c r="B313" s="59">
        <v>2072.0778371599999</v>
      </c>
      <c r="C313" s="59">
        <v>2110.5058533299998</v>
      </c>
      <c r="D313" s="59">
        <v>2129.12319067</v>
      </c>
      <c r="E313" s="59">
        <v>2144.7318295699997</v>
      </c>
      <c r="F313" s="59">
        <v>2145.02801903</v>
      </c>
      <c r="G313" s="59">
        <v>2127.7327642999999</v>
      </c>
      <c r="H313" s="59">
        <v>2101.3228137900001</v>
      </c>
      <c r="I313" s="59">
        <v>2095.8789785700001</v>
      </c>
      <c r="J313" s="59">
        <v>2050.7154239900001</v>
      </c>
      <c r="K313" s="59">
        <v>2009.32781927</v>
      </c>
      <c r="L313" s="59">
        <v>2008.94555846</v>
      </c>
      <c r="M313" s="59">
        <v>2016.8693130300001</v>
      </c>
      <c r="N313" s="59">
        <v>2038.8479410800001</v>
      </c>
      <c r="O313" s="59">
        <v>2029.82791294</v>
      </c>
      <c r="P313" s="59">
        <v>2056.8111129999998</v>
      </c>
      <c r="Q313" s="59">
        <v>2084.3086723599999</v>
      </c>
      <c r="R313" s="59">
        <v>2081.5225816900002</v>
      </c>
      <c r="S313" s="59">
        <v>2065.96841898</v>
      </c>
      <c r="T313" s="59">
        <v>2046.00716887</v>
      </c>
      <c r="U313" s="59">
        <v>1999.1187146300001</v>
      </c>
      <c r="V313" s="59">
        <v>1972.51179555</v>
      </c>
      <c r="W313" s="59">
        <v>1980.1474878500001</v>
      </c>
      <c r="X313" s="59">
        <v>2030.9125856200001</v>
      </c>
      <c r="Y313" s="59">
        <v>2037.0000932800001</v>
      </c>
    </row>
    <row r="314" spans="1:25" s="60" customFormat="1" ht="15" x14ac:dyDescent="0.4">
      <c r="A314" s="58" t="s">
        <v>145</v>
      </c>
      <c r="B314" s="59">
        <v>2004.32257929</v>
      </c>
      <c r="C314" s="59">
        <v>2041.0106405200002</v>
      </c>
      <c r="D314" s="59">
        <v>2054.15188803</v>
      </c>
      <c r="E314" s="59">
        <v>2057.9487899699998</v>
      </c>
      <c r="F314" s="59">
        <v>2057.22665564</v>
      </c>
      <c r="G314" s="59">
        <v>1994.5599589800001</v>
      </c>
      <c r="H314" s="59">
        <v>1856.6508514700001</v>
      </c>
      <c r="I314" s="59">
        <v>1864.23330427</v>
      </c>
      <c r="J314" s="59">
        <v>1838.2923798100001</v>
      </c>
      <c r="K314" s="59">
        <v>1822.7960440500001</v>
      </c>
      <c r="L314" s="59">
        <v>1834.72197987</v>
      </c>
      <c r="M314" s="59">
        <v>1832.00565538</v>
      </c>
      <c r="N314" s="59">
        <v>1852.8554881100001</v>
      </c>
      <c r="O314" s="59">
        <v>1854.03571334</v>
      </c>
      <c r="P314" s="59">
        <v>1863.23443561</v>
      </c>
      <c r="Q314" s="59">
        <v>1876.6884970000001</v>
      </c>
      <c r="R314" s="59">
        <v>1878.3701317</v>
      </c>
      <c r="S314" s="59">
        <v>1875.4311071500001</v>
      </c>
      <c r="T314" s="59">
        <v>1854.1207227899999</v>
      </c>
      <c r="U314" s="59">
        <v>1825.9054603</v>
      </c>
      <c r="V314" s="59">
        <v>1817.6741478900001</v>
      </c>
      <c r="W314" s="59">
        <v>1827.21035293</v>
      </c>
      <c r="X314" s="59">
        <v>1848.6467945700001</v>
      </c>
      <c r="Y314" s="59">
        <v>1852.5242796</v>
      </c>
    </row>
    <row r="315" spans="1:25" s="60" customFormat="1" ht="15" x14ac:dyDescent="0.4">
      <c r="A315" s="58" t="s">
        <v>146</v>
      </c>
      <c r="B315" s="59">
        <v>1983.3980677100001</v>
      </c>
      <c r="C315" s="59">
        <v>2008.07357897</v>
      </c>
      <c r="D315" s="59">
        <v>2031.2041522</v>
      </c>
      <c r="E315" s="59">
        <v>2029.75916175</v>
      </c>
      <c r="F315" s="59">
        <v>2013.3986068900001</v>
      </c>
      <c r="G315" s="59">
        <v>2002.5999357600001</v>
      </c>
      <c r="H315" s="59">
        <v>1967.10088567</v>
      </c>
      <c r="I315" s="59">
        <v>1958.4000759600001</v>
      </c>
      <c r="J315" s="59">
        <v>1937.7252369600001</v>
      </c>
      <c r="K315" s="59">
        <v>1949.28333286</v>
      </c>
      <c r="L315" s="59">
        <v>1962.03944202</v>
      </c>
      <c r="M315" s="59">
        <v>1974.69095965</v>
      </c>
      <c r="N315" s="59">
        <v>1996.8752581600002</v>
      </c>
      <c r="O315" s="59">
        <v>2018.6614118500001</v>
      </c>
      <c r="P315" s="59">
        <v>2044.7901311200001</v>
      </c>
      <c r="Q315" s="59">
        <v>2070.5337270499999</v>
      </c>
      <c r="R315" s="59">
        <v>2063.1877005699998</v>
      </c>
      <c r="S315" s="59">
        <v>2068.9285163099998</v>
      </c>
      <c r="T315" s="59">
        <v>2024.9787082600001</v>
      </c>
      <c r="U315" s="59">
        <v>1949.9109432499999</v>
      </c>
      <c r="V315" s="59">
        <v>1965.8381568500001</v>
      </c>
      <c r="W315" s="59">
        <v>1949.80255248</v>
      </c>
      <c r="X315" s="59">
        <v>1983.3205845699999</v>
      </c>
      <c r="Y315" s="59">
        <v>2003.4137835000001</v>
      </c>
    </row>
    <row r="316" spans="1:25" s="60" customFormat="1" ht="15" x14ac:dyDescent="0.4">
      <c r="A316" s="58" t="s">
        <v>147</v>
      </c>
      <c r="B316" s="59">
        <v>2071.6925422199997</v>
      </c>
      <c r="C316" s="59">
        <v>2084.71108323</v>
      </c>
      <c r="D316" s="59">
        <v>2100.8663760099998</v>
      </c>
      <c r="E316" s="59">
        <v>2094.95857174</v>
      </c>
      <c r="F316" s="59">
        <v>2089.70931974</v>
      </c>
      <c r="G316" s="59">
        <v>2083.8793862500002</v>
      </c>
      <c r="H316" s="59">
        <v>2044.1137350900001</v>
      </c>
      <c r="I316" s="59">
        <v>2008.0383659399999</v>
      </c>
      <c r="J316" s="59">
        <v>2023.7285100700001</v>
      </c>
      <c r="K316" s="59">
        <v>1999.06055008</v>
      </c>
      <c r="L316" s="59">
        <v>2014.9868059100002</v>
      </c>
      <c r="M316" s="59">
        <v>2002.4252459100001</v>
      </c>
      <c r="N316" s="59">
        <v>2037.03348295</v>
      </c>
      <c r="O316" s="59">
        <v>2059.6043435299998</v>
      </c>
      <c r="P316" s="59">
        <v>2091.2954758699998</v>
      </c>
      <c r="Q316" s="59">
        <v>2112.1412330399999</v>
      </c>
      <c r="R316" s="59">
        <v>2104.2633412699997</v>
      </c>
      <c r="S316" s="59">
        <v>2088.0631041500001</v>
      </c>
      <c r="T316" s="59">
        <v>2061.1638374999998</v>
      </c>
      <c r="U316" s="59">
        <v>2040.8565620100001</v>
      </c>
      <c r="V316" s="59">
        <v>2028.9280325100001</v>
      </c>
      <c r="W316" s="59">
        <v>1999.87668446</v>
      </c>
      <c r="X316" s="59">
        <v>2005.04249514</v>
      </c>
      <c r="Y316" s="59">
        <v>2016.1696637100001</v>
      </c>
    </row>
    <row r="317" spans="1:25" s="60" customFormat="1" ht="15" x14ac:dyDescent="0.4">
      <c r="A317" s="58" t="s">
        <v>148</v>
      </c>
      <c r="B317" s="59">
        <v>1976.73615298</v>
      </c>
      <c r="C317" s="59">
        <v>1978.71436954</v>
      </c>
      <c r="D317" s="59">
        <v>1999.0775431100001</v>
      </c>
      <c r="E317" s="59">
        <v>2008.8877693500001</v>
      </c>
      <c r="F317" s="59">
        <v>2005.366434</v>
      </c>
      <c r="G317" s="59">
        <v>1974.8305877499999</v>
      </c>
      <c r="H317" s="59">
        <v>1921.96508943</v>
      </c>
      <c r="I317" s="59">
        <v>1891.9905231400001</v>
      </c>
      <c r="J317" s="59">
        <v>1915.28382971</v>
      </c>
      <c r="K317" s="59">
        <v>1916.3734703600001</v>
      </c>
      <c r="L317" s="59">
        <v>1923.4702124200001</v>
      </c>
      <c r="M317" s="59">
        <v>1961.6189011500001</v>
      </c>
      <c r="N317" s="59">
        <v>1983.3131037200001</v>
      </c>
      <c r="O317" s="59">
        <v>2008.9342574</v>
      </c>
      <c r="P317" s="59">
        <v>2031.9463675900001</v>
      </c>
      <c r="Q317" s="59">
        <v>2051.5059884899997</v>
      </c>
      <c r="R317" s="59">
        <v>2031.4404368099999</v>
      </c>
      <c r="S317" s="59">
        <v>2006.6057629500001</v>
      </c>
      <c r="T317" s="59">
        <v>1973.5971702700001</v>
      </c>
      <c r="U317" s="59">
        <v>1945.7513260200001</v>
      </c>
      <c r="V317" s="59">
        <v>1941.2783964400001</v>
      </c>
      <c r="W317" s="59">
        <v>1943.9962363900001</v>
      </c>
      <c r="X317" s="59">
        <v>1966.00239603</v>
      </c>
      <c r="Y317" s="59">
        <v>1985.1254899099999</v>
      </c>
    </row>
    <row r="318" spans="1:25" s="60" customFormat="1" ht="15" x14ac:dyDescent="0.4">
      <c r="A318" s="58" t="s">
        <v>149</v>
      </c>
      <c r="B318" s="59">
        <v>2060.73831952</v>
      </c>
      <c r="C318" s="59">
        <v>2137.5926940499999</v>
      </c>
      <c r="D318" s="59">
        <v>2173.21702891</v>
      </c>
      <c r="E318" s="59">
        <v>2175.8363799899998</v>
      </c>
      <c r="F318" s="59">
        <v>2172.5923183199998</v>
      </c>
      <c r="G318" s="59">
        <v>2142.7354228599997</v>
      </c>
      <c r="H318" s="59">
        <v>2099.6490110700001</v>
      </c>
      <c r="I318" s="59">
        <v>2069.9997625400001</v>
      </c>
      <c r="J318" s="59">
        <v>2030.3816145200001</v>
      </c>
      <c r="K318" s="59">
        <v>2013.60578248</v>
      </c>
      <c r="L318" s="59">
        <v>1995.8576606200002</v>
      </c>
      <c r="M318" s="59">
        <v>2021.3390469999999</v>
      </c>
      <c r="N318" s="59">
        <v>2022.7297543900002</v>
      </c>
      <c r="O318" s="59">
        <v>2075.4621601999997</v>
      </c>
      <c r="P318" s="59">
        <v>2095.0983734500001</v>
      </c>
      <c r="Q318" s="59">
        <v>2107.8353509200001</v>
      </c>
      <c r="R318" s="59">
        <v>2115.4742624999999</v>
      </c>
      <c r="S318" s="59">
        <v>2100.6954040599999</v>
      </c>
      <c r="T318" s="59">
        <v>2065.1011063400001</v>
      </c>
      <c r="U318" s="59">
        <v>2041.0623626700001</v>
      </c>
      <c r="V318" s="59">
        <v>2033.10926518</v>
      </c>
      <c r="W318" s="59">
        <v>2033.78605623</v>
      </c>
      <c r="X318" s="59">
        <v>2061.9191276299998</v>
      </c>
      <c r="Y318" s="59">
        <v>2074.6729968899999</v>
      </c>
    </row>
    <row r="319" spans="1:25" s="60" customFormat="1" ht="15" x14ac:dyDescent="0.4">
      <c r="A319" s="58" t="s">
        <v>150</v>
      </c>
      <c r="B319" s="59">
        <v>2051.4816987700001</v>
      </c>
      <c r="C319" s="59">
        <v>2036.4750878</v>
      </c>
      <c r="D319" s="59">
        <v>2058.7616992799999</v>
      </c>
      <c r="E319" s="59">
        <v>2076.5122640899999</v>
      </c>
      <c r="F319" s="59">
        <v>2064.8504257899999</v>
      </c>
      <c r="G319" s="59">
        <v>2046.9929864000001</v>
      </c>
      <c r="H319" s="59">
        <v>2027.7872959000001</v>
      </c>
      <c r="I319" s="59">
        <v>2010.79171834</v>
      </c>
      <c r="J319" s="59">
        <v>1962.1824991999999</v>
      </c>
      <c r="K319" s="59">
        <v>1942.2590672200001</v>
      </c>
      <c r="L319" s="59">
        <v>1935.68161493</v>
      </c>
      <c r="M319" s="59">
        <v>1940.13360048</v>
      </c>
      <c r="N319" s="59">
        <v>1952.3498491400001</v>
      </c>
      <c r="O319" s="59">
        <v>1951.4478594300001</v>
      </c>
      <c r="P319" s="59">
        <v>1960.9267645100001</v>
      </c>
      <c r="Q319" s="59">
        <v>1982.2848417</v>
      </c>
      <c r="R319" s="59">
        <v>1991.4196893400001</v>
      </c>
      <c r="S319" s="59">
        <v>1977.0503596600001</v>
      </c>
      <c r="T319" s="59">
        <v>1960.1078360000001</v>
      </c>
      <c r="U319" s="59">
        <v>1931.0377654400002</v>
      </c>
      <c r="V319" s="59">
        <v>1924.13714688</v>
      </c>
      <c r="W319" s="59">
        <v>1932.8737236300001</v>
      </c>
      <c r="X319" s="59">
        <v>1954.4904592299999</v>
      </c>
      <c r="Y319" s="59">
        <v>1962.54915235</v>
      </c>
    </row>
    <row r="320" spans="1:25" s="60" customFormat="1" ht="15" x14ac:dyDescent="0.4">
      <c r="A320" s="58" t="s">
        <v>151</v>
      </c>
      <c r="B320" s="59">
        <v>1922.73362234</v>
      </c>
      <c r="C320" s="59">
        <v>1945.2730267100001</v>
      </c>
      <c r="D320" s="59">
        <v>1980.08832289</v>
      </c>
      <c r="E320" s="59">
        <v>1978.05615825</v>
      </c>
      <c r="F320" s="59">
        <v>1971.11992029</v>
      </c>
      <c r="G320" s="59">
        <v>1995.8025177100001</v>
      </c>
      <c r="H320" s="59">
        <v>2007.83004005</v>
      </c>
      <c r="I320" s="59">
        <v>2009.5221010800001</v>
      </c>
      <c r="J320" s="59">
        <v>1958.1465411900001</v>
      </c>
      <c r="K320" s="59">
        <v>1915.4142784600001</v>
      </c>
      <c r="L320" s="59">
        <v>1901.7611490900001</v>
      </c>
      <c r="M320" s="59">
        <v>1902.5956738700002</v>
      </c>
      <c r="N320" s="59">
        <v>1921.58854264</v>
      </c>
      <c r="O320" s="59">
        <v>1950.51923575</v>
      </c>
      <c r="P320" s="59">
        <v>1963.1673278000001</v>
      </c>
      <c r="Q320" s="59">
        <v>1985.5249881300001</v>
      </c>
      <c r="R320" s="59">
        <v>1988.0543088500001</v>
      </c>
      <c r="S320" s="59">
        <v>1964.38206021</v>
      </c>
      <c r="T320" s="59">
        <v>1948.32793664</v>
      </c>
      <c r="U320" s="59">
        <v>1923.11730124</v>
      </c>
      <c r="V320" s="59">
        <v>1906.6064145400001</v>
      </c>
      <c r="W320" s="59">
        <v>1907.72037277</v>
      </c>
      <c r="X320" s="59">
        <v>1940.00666084</v>
      </c>
      <c r="Y320" s="59">
        <v>1940.1836837200001</v>
      </c>
    </row>
    <row r="321" spans="1:25" s="60" customFormat="1" ht="15" x14ac:dyDescent="0.4">
      <c r="A321" s="58" t="s">
        <v>152</v>
      </c>
      <c r="B321" s="59">
        <v>2036.3446743</v>
      </c>
      <c r="C321" s="59">
        <v>2069.1606027600001</v>
      </c>
      <c r="D321" s="59">
        <v>2115.1508065399998</v>
      </c>
      <c r="E321" s="59">
        <v>2094.5159562700001</v>
      </c>
      <c r="F321" s="59">
        <v>2074.3692441600001</v>
      </c>
      <c r="G321" s="59">
        <v>2043.2889008300001</v>
      </c>
      <c r="H321" s="59">
        <v>2013.35841605</v>
      </c>
      <c r="I321" s="59">
        <v>2025.07034243</v>
      </c>
      <c r="J321" s="59">
        <v>2041.0719108400001</v>
      </c>
      <c r="K321" s="59">
        <v>2014.0974660700001</v>
      </c>
      <c r="L321" s="59">
        <v>2021.21352419</v>
      </c>
      <c r="M321" s="59">
        <v>2028.61393821</v>
      </c>
      <c r="N321" s="59">
        <v>2053.5320815300001</v>
      </c>
      <c r="O321" s="59">
        <v>2095.1356757799999</v>
      </c>
      <c r="P321" s="59">
        <v>2121.8814186099999</v>
      </c>
      <c r="Q321" s="59">
        <v>2144.4050104600001</v>
      </c>
      <c r="R321" s="59">
        <v>2148.8443862200002</v>
      </c>
      <c r="S321" s="59">
        <v>2155.5100173299998</v>
      </c>
      <c r="T321" s="59">
        <v>2127.4098285099999</v>
      </c>
      <c r="U321" s="59">
        <v>2099.9969523999998</v>
      </c>
      <c r="V321" s="59">
        <v>2088.9760963799999</v>
      </c>
      <c r="W321" s="59">
        <v>2079.8570178999998</v>
      </c>
      <c r="X321" s="59">
        <v>2101.7320594299999</v>
      </c>
      <c r="Y321" s="59">
        <v>2133.5807570100001</v>
      </c>
    </row>
    <row r="322" spans="1:25" s="60" customFormat="1" ht="15" x14ac:dyDescent="0.4">
      <c r="A322" s="58" t="s">
        <v>153</v>
      </c>
      <c r="B322" s="59">
        <v>2232.4776393100001</v>
      </c>
      <c r="C322" s="59">
        <v>2194.95649516</v>
      </c>
      <c r="D322" s="59">
        <v>2238.3211343200001</v>
      </c>
      <c r="E322" s="59">
        <v>2228.63938246</v>
      </c>
      <c r="F322" s="59">
        <v>2223.84004164</v>
      </c>
      <c r="G322" s="59">
        <v>2225.2216936</v>
      </c>
      <c r="H322" s="59">
        <v>2219.3336457099999</v>
      </c>
      <c r="I322" s="59">
        <v>2185.8906906100001</v>
      </c>
      <c r="J322" s="59">
        <v>2169.5432587599998</v>
      </c>
      <c r="K322" s="59">
        <v>2174.5246952399998</v>
      </c>
      <c r="L322" s="59">
        <v>2189.7087336099999</v>
      </c>
      <c r="M322" s="59">
        <v>2255.7757924799998</v>
      </c>
      <c r="N322" s="59">
        <v>2283.10853731</v>
      </c>
      <c r="O322" s="59">
        <v>2322.9332230599998</v>
      </c>
      <c r="P322" s="59">
        <v>2397.0614778099998</v>
      </c>
      <c r="Q322" s="59">
        <v>2419.6095661600002</v>
      </c>
      <c r="R322" s="59">
        <v>2423.95395925</v>
      </c>
      <c r="S322" s="59">
        <v>2397.5431550799999</v>
      </c>
      <c r="T322" s="59">
        <v>2283.8664709300001</v>
      </c>
      <c r="U322" s="59">
        <v>2235.91419025</v>
      </c>
      <c r="V322" s="59">
        <v>2232.4951650899998</v>
      </c>
      <c r="W322" s="59">
        <v>2258.79634089</v>
      </c>
      <c r="X322" s="59">
        <v>2281.74286256</v>
      </c>
      <c r="Y322" s="59">
        <v>2328.0914002599998</v>
      </c>
    </row>
    <row r="323" spans="1:25" s="60" customFormat="1" ht="15" x14ac:dyDescent="0.4">
      <c r="A323" s="58" t="s">
        <v>154</v>
      </c>
      <c r="B323" s="59">
        <v>2354.3514873200002</v>
      </c>
      <c r="C323" s="59">
        <v>2404.81725959</v>
      </c>
      <c r="D323" s="59">
        <v>2437.6552025999999</v>
      </c>
      <c r="E323" s="59">
        <v>2422.7019811499999</v>
      </c>
      <c r="F323" s="59">
        <v>2420.1966075800001</v>
      </c>
      <c r="G323" s="59">
        <v>2386.3932169199998</v>
      </c>
      <c r="H323" s="59">
        <v>2391.1306170499997</v>
      </c>
      <c r="I323" s="59">
        <v>2351.7870738500001</v>
      </c>
      <c r="J323" s="59">
        <v>2297.3121595699999</v>
      </c>
      <c r="K323" s="59">
        <v>2281.9635857600001</v>
      </c>
      <c r="L323" s="59">
        <v>2279.5212391499999</v>
      </c>
      <c r="M323" s="59">
        <v>2290.96677245</v>
      </c>
      <c r="N323" s="59">
        <v>2291.5748900899998</v>
      </c>
      <c r="O323" s="59">
        <v>2324.5280524099999</v>
      </c>
      <c r="P323" s="59">
        <v>2348.3404609999998</v>
      </c>
      <c r="Q323" s="59">
        <v>2351.29350712</v>
      </c>
      <c r="R323" s="59">
        <v>2357.8012615100001</v>
      </c>
      <c r="S323" s="59">
        <v>2338.9744646599997</v>
      </c>
      <c r="T323" s="59">
        <v>2286.0262436799999</v>
      </c>
      <c r="U323" s="59">
        <v>2257.9695107299999</v>
      </c>
      <c r="V323" s="59">
        <v>2271.3759216899998</v>
      </c>
      <c r="W323" s="59">
        <v>2281.8690949399997</v>
      </c>
      <c r="X323" s="59">
        <v>2322.1443457199998</v>
      </c>
      <c r="Y323" s="59">
        <v>2319.06176344</v>
      </c>
    </row>
    <row r="324" spans="1:25" s="60" customFormat="1" ht="15" x14ac:dyDescent="0.4">
      <c r="A324" s="58" t="s">
        <v>155</v>
      </c>
      <c r="B324" s="59">
        <v>2393.7322500100004</v>
      </c>
      <c r="C324" s="59">
        <v>2428.5308226400002</v>
      </c>
      <c r="D324" s="59">
        <v>2481.7903005900002</v>
      </c>
      <c r="E324" s="59">
        <v>2492.6916294799998</v>
      </c>
      <c r="F324" s="59">
        <v>2486.7211502099999</v>
      </c>
      <c r="G324" s="59">
        <v>2448.9264039899999</v>
      </c>
      <c r="H324" s="59">
        <v>2354.8361467700001</v>
      </c>
      <c r="I324" s="59">
        <v>2313.16463148</v>
      </c>
      <c r="J324" s="59">
        <v>2319.8395119199999</v>
      </c>
      <c r="K324" s="59">
        <v>2291.78366207</v>
      </c>
      <c r="L324" s="59">
        <v>2287.5037412500001</v>
      </c>
      <c r="M324" s="59">
        <v>2301.7571677299998</v>
      </c>
      <c r="N324" s="59">
        <v>2335.7509544300001</v>
      </c>
      <c r="O324" s="59">
        <v>2350.2685324099998</v>
      </c>
      <c r="P324" s="59">
        <v>2363.7649702600002</v>
      </c>
      <c r="Q324" s="59">
        <v>2385.8548562599999</v>
      </c>
      <c r="R324" s="59">
        <v>2400.5099096700001</v>
      </c>
      <c r="S324" s="59">
        <v>2373.0842914700002</v>
      </c>
      <c r="T324" s="59">
        <v>2363.08426199</v>
      </c>
      <c r="U324" s="59">
        <v>2318.38289373</v>
      </c>
      <c r="V324" s="59">
        <v>2287.0857417100001</v>
      </c>
      <c r="W324" s="59">
        <v>2316.5374457100002</v>
      </c>
      <c r="X324" s="59">
        <v>2346.08409837</v>
      </c>
      <c r="Y324" s="59">
        <v>2368.5312067499999</v>
      </c>
    </row>
    <row r="325" spans="1:25" s="60" customFormat="1" ht="15" x14ac:dyDescent="0.4">
      <c r="A325" s="58" t="s">
        <v>156</v>
      </c>
      <c r="B325" s="59">
        <v>2402.30938853</v>
      </c>
      <c r="C325" s="59">
        <v>2442.0097650400003</v>
      </c>
      <c r="D325" s="59">
        <v>2476.65426252</v>
      </c>
      <c r="E325" s="59">
        <v>2464.1411780600001</v>
      </c>
      <c r="F325" s="59">
        <v>2464.2985231000002</v>
      </c>
      <c r="G325" s="59">
        <v>2464.2224418000001</v>
      </c>
      <c r="H325" s="59">
        <v>2396.2434036500003</v>
      </c>
      <c r="I325" s="59">
        <v>2349.06529791</v>
      </c>
      <c r="J325" s="59">
        <v>2334.9102578900001</v>
      </c>
      <c r="K325" s="59">
        <v>2323.6332324</v>
      </c>
      <c r="L325" s="59">
        <v>2292.1910807099998</v>
      </c>
      <c r="M325" s="59">
        <v>2251.2958798999998</v>
      </c>
      <c r="N325" s="59">
        <v>2282.3660579500001</v>
      </c>
      <c r="O325" s="59">
        <v>2249.9169860299999</v>
      </c>
      <c r="P325" s="59">
        <v>2253.0462958600001</v>
      </c>
      <c r="Q325" s="59">
        <v>2273.1944429099999</v>
      </c>
      <c r="R325" s="59">
        <v>2289.4253510799999</v>
      </c>
      <c r="S325" s="59">
        <v>2282.87739702</v>
      </c>
      <c r="T325" s="59">
        <v>2251.7674135900002</v>
      </c>
      <c r="U325" s="59">
        <v>2217.9036172599999</v>
      </c>
      <c r="V325" s="59">
        <v>2181.3147694499999</v>
      </c>
      <c r="W325" s="59">
        <v>2179.0774764499997</v>
      </c>
      <c r="X325" s="59">
        <v>2197.5111232599997</v>
      </c>
      <c r="Y325" s="59">
        <v>2203.5399662700001</v>
      </c>
    </row>
    <row r="326" spans="1:25" s="60" customFormat="1" ht="15" x14ac:dyDescent="0.4">
      <c r="A326" s="58" t="s">
        <v>157</v>
      </c>
      <c r="B326" s="59">
        <v>2277.1083098499998</v>
      </c>
      <c r="C326" s="59">
        <v>2251.7788637600001</v>
      </c>
      <c r="D326" s="59">
        <v>2298.2623620899999</v>
      </c>
      <c r="E326" s="59">
        <v>2318.1492341499998</v>
      </c>
      <c r="F326" s="59">
        <v>2316.11129867</v>
      </c>
      <c r="G326" s="59">
        <v>2294.6258502599999</v>
      </c>
      <c r="H326" s="59">
        <v>2272.9897802800001</v>
      </c>
      <c r="I326" s="59">
        <v>2252.9589668399999</v>
      </c>
      <c r="J326" s="59">
        <v>2204.8436175699999</v>
      </c>
      <c r="K326" s="59">
        <v>2163.45115308</v>
      </c>
      <c r="L326" s="59">
        <v>2146.8275720299998</v>
      </c>
      <c r="M326" s="59">
        <v>2158.78403772</v>
      </c>
      <c r="N326" s="59">
        <v>2166.7261740099998</v>
      </c>
      <c r="O326" s="59">
        <v>2205.3571504900001</v>
      </c>
      <c r="P326" s="59">
        <v>2229.6954680499998</v>
      </c>
      <c r="Q326" s="59">
        <v>2236.2931869999998</v>
      </c>
      <c r="R326" s="59">
        <v>2249.7436205999998</v>
      </c>
      <c r="S326" s="59">
        <v>2212.8049446999999</v>
      </c>
      <c r="T326" s="59">
        <v>2198.43934773</v>
      </c>
      <c r="U326" s="59">
        <v>2163.01853708</v>
      </c>
      <c r="V326" s="59">
        <v>2148.8105163999999</v>
      </c>
      <c r="W326" s="59">
        <v>2146.5751488199999</v>
      </c>
      <c r="X326" s="59">
        <v>2196.7922657200002</v>
      </c>
      <c r="Y326" s="59">
        <v>2217.9945782</v>
      </c>
    </row>
    <row r="327" spans="1:25" s="60" customFormat="1" ht="15" x14ac:dyDescent="0.4">
      <c r="A327" s="58" t="s">
        <v>158</v>
      </c>
      <c r="B327" s="59">
        <v>2264.0010036099998</v>
      </c>
      <c r="C327" s="59">
        <v>2205.7794272299998</v>
      </c>
      <c r="D327" s="59">
        <v>2241.7273969100002</v>
      </c>
      <c r="E327" s="59">
        <v>2255.7651397999998</v>
      </c>
      <c r="F327" s="59">
        <v>2236.3247616200001</v>
      </c>
      <c r="G327" s="59">
        <v>2227.78895005</v>
      </c>
      <c r="H327" s="59">
        <v>2203.1889802299997</v>
      </c>
      <c r="I327" s="59">
        <v>2199.93403248</v>
      </c>
      <c r="J327" s="59">
        <v>2142.2896587499999</v>
      </c>
      <c r="K327" s="59">
        <v>2107.2991051200001</v>
      </c>
      <c r="L327" s="59">
        <v>2114.4067376499997</v>
      </c>
      <c r="M327" s="59">
        <v>2124.86736436</v>
      </c>
      <c r="N327" s="59">
        <v>2117.7803803299998</v>
      </c>
      <c r="O327" s="59">
        <v>2129.4562138699998</v>
      </c>
      <c r="P327" s="59">
        <v>2180.41599</v>
      </c>
      <c r="Q327" s="59">
        <v>2194.5483661099997</v>
      </c>
      <c r="R327" s="59">
        <v>2191.2028427</v>
      </c>
      <c r="S327" s="59">
        <v>2164.4029211299999</v>
      </c>
      <c r="T327" s="59">
        <v>2126.4858249200001</v>
      </c>
      <c r="U327" s="59">
        <v>2110.64316237</v>
      </c>
      <c r="V327" s="59">
        <v>2100.9102839900002</v>
      </c>
      <c r="W327" s="59">
        <v>2071.1375682299999</v>
      </c>
      <c r="X327" s="59">
        <v>2083.2838393900001</v>
      </c>
      <c r="Y327" s="59">
        <v>2142.5801530399999</v>
      </c>
    </row>
    <row r="328" spans="1:25" s="60" customFormat="1" ht="15" x14ac:dyDescent="0.4">
      <c r="A328" s="58" t="s">
        <v>159</v>
      </c>
      <c r="B328" s="59">
        <v>2139.2775452699998</v>
      </c>
      <c r="C328" s="59">
        <v>2180.44239075</v>
      </c>
      <c r="D328" s="59">
        <v>2192.0803314899999</v>
      </c>
      <c r="E328" s="59">
        <v>2202.4606843299998</v>
      </c>
      <c r="F328" s="59">
        <v>2197.7733530299997</v>
      </c>
      <c r="G328" s="59">
        <v>2182.8130229899998</v>
      </c>
      <c r="H328" s="59">
        <v>2137.2215052699999</v>
      </c>
      <c r="I328" s="59">
        <v>2114.8425495900001</v>
      </c>
      <c r="J328" s="59">
        <v>2095.49183881</v>
      </c>
      <c r="K328" s="59">
        <v>2069.96970956</v>
      </c>
      <c r="L328" s="59">
        <v>2074.2219893699998</v>
      </c>
      <c r="M328" s="59">
        <v>2071.2657910299999</v>
      </c>
      <c r="N328" s="59">
        <v>2096.1765361399998</v>
      </c>
      <c r="O328" s="59">
        <v>2106.1925538699998</v>
      </c>
      <c r="P328" s="59">
        <v>2120.7786705899998</v>
      </c>
      <c r="Q328" s="59">
        <v>2139.9241955699999</v>
      </c>
      <c r="R328" s="59">
        <v>2137.0029110999999</v>
      </c>
      <c r="S328" s="59">
        <v>2120.5344511799999</v>
      </c>
      <c r="T328" s="59">
        <v>2100.4161255700001</v>
      </c>
      <c r="U328" s="59">
        <v>2071.4228964200001</v>
      </c>
      <c r="V328" s="59">
        <v>2080.8924861299997</v>
      </c>
      <c r="W328" s="59">
        <v>2075.7099116599998</v>
      </c>
      <c r="X328" s="59">
        <v>2109.8769583600001</v>
      </c>
      <c r="Y328" s="59">
        <v>2124.4013009800001</v>
      </c>
    </row>
    <row r="329" spans="1:25" s="60" customFormat="1" ht="15" x14ac:dyDescent="0.4">
      <c r="A329" s="58" t="s">
        <v>160</v>
      </c>
      <c r="B329" s="59">
        <v>2204.0578904399999</v>
      </c>
      <c r="C329" s="59">
        <v>2240.3704526000001</v>
      </c>
      <c r="D329" s="59">
        <v>2267.0575665799997</v>
      </c>
      <c r="E329" s="59">
        <v>2283.2019044499998</v>
      </c>
      <c r="F329" s="59">
        <v>2273.2737538599999</v>
      </c>
      <c r="G329" s="59">
        <v>2242.3909890700002</v>
      </c>
      <c r="H329" s="59">
        <v>2170.8440746000001</v>
      </c>
      <c r="I329" s="59">
        <v>2150.6687960999998</v>
      </c>
      <c r="J329" s="59">
        <v>2124.4287693299998</v>
      </c>
      <c r="K329" s="59">
        <v>2142.71824255</v>
      </c>
      <c r="L329" s="59">
        <v>2147.2161953</v>
      </c>
      <c r="M329" s="59">
        <v>2182.9670369599999</v>
      </c>
      <c r="N329" s="59">
        <v>2210.2232625699999</v>
      </c>
      <c r="O329" s="59">
        <v>2207.1732856200001</v>
      </c>
      <c r="P329" s="59">
        <v>2232.6375200500001</v>
      </c>
      <c r="Q329" s="59">
        <v>2228.96067778</v>
      </c>
      <c r="R329" s="59">
        <v>2191.7143038199997</v>
      </c>
      <c r="S329" s="59">
        <v>2160.12738446</v>
      </c>
      <c r="T329" s="59">
        <v>2123.8492411100001</v>
      </c>
      <c r="U329" s="59">
        <v>2112.7171942699997</v>
      </c>
      <c r="V329" s="59">
        <v>2103.3039532299999</v>
      </c>
      <c r="W329" s="59">
        <v>2119.29632137</v>
      </c>
      <c r="X329" s="59">
        <v>2157.9975866099999</v>
      </c>
      <c r="Y329" s="59">
        <v>2168.5189999700001</v>
      </c>
    </row>
    <row r="330" spans="1:25" s="60" customFormat="1" ht="15" x14ac:dyDescent="0.4">
      <c r="A330" s="58" t="s">
        <v>161</v>
      </c>
      <c r="B330" s="59">
        <v>2221.1980168</v>
      </c>
      <c r="C330" s="59">
        <v>2237.6333967999999</v>
      </c>
      <c r="D330" s="59">
        <v>2273.4860548900001</v>
      </c>
      <c r="E330" s="59">
        <v>2281.15530442</v>
      </c>
      <c r="F330" s="59">
        <v>2270.97124085</v>
      </c>
      <c r="G330" s="59">
        <v>2241.2912196299999</v>
      </c>
      <c r="H330" s="59">
        <v>2176.25453294</v>
      </c>
      <c r="I330" s="59">
        <v>2133.3213874200001</v>
      </c>
      <c r="J330" s="59">
        <v>2135.3004689999998</v>
      </c>
      <c r="K330" s="59">
        <v>2134.6538531799997</v>
      </c>
      <c r="L330" s="59">
        <v>2130.0938758299999</v>
      </c>
      <c r="M330" s="59">
        <v>2141.5938477199998</v>
      </c>
      <c r="N330" s="59">
        <v>2172.4780514099998</v>
      </c>
      <c r="O330" s="59">
        <v>2181.7462931699997</v>
      </c>
      <c r="P330" s="59">
        <v>2202.1176940400001</v>
      </c>
      <c r="Q330" s="59">
        <v>2217.5919911400001</v>
      </c>
      <c r="R330" s="59">
        <v>2218.9673578100001</v>
      </c>
      <c r="S330" s="59">
        <v>2199.7091633800001</v>
      </c>
      <c r="T330" s="59">
        <v>2161.2652638599998</v>
      </c>
      <c r="U330" s="59">
        <v>2134.1271032499999</v>
      </c>
      <c r="V330" s="59">
        <v>2112.0989512400001</v>
      </c>
      <c r="W330" s="59">
        <v>2112.4761144999998</v>
      </c>
      <c r="X330" s="59">
        <v>2148.0660749200001</v>
      </c>
      <c r="Y330" s="59">
        <v>2180.4288459899999</v>
      </c>
    </row>
    <row r="331" spans="1:25" s="60" customFormat="1" ht="15" x14ac:dyDescent="0.4">
      <c r="A331" s="58" t="s">
        <v>162</v>
      </c>
      <c r="B331" s="59">
        <v>2191.0787814800001</v>
      </c>
      <c r="C331" s="59">
        <v>2205.4853066599999</v>
      </c>
      <c r="D331" s="59">
        <v>2236.02915725</v>
      </c>
      <c r="E331" s="59">
        <v>2239.46646956</v>
      </c>
      <c r="F331" s="59">
        <v>2165.9282202599998</v>
      </c>
      <c r="G331" s="59">
        <v>2137.78477458</v>
      </c>
      <c r="H331" s="59">
        <v>2078.5925208499998</v>
      </c>
      <c r="I331" s="59">
        <v>2065.1754626299999</v>
      </c>
      <c r="J331" s="59">
        <v>2059.41072712</v>
      </c>
      <c r="K331" s="59">
        <v>2063.58694019</v>
      </c>
      <c r="L331" s="59">
        <v>2068.19057668</v>
      </c>
      <c r="M331" s="59">
        <v>2077.11134115</v>
      </c>
      <c r="N331" s="59">
        <v>2098.3611162299999</v>
      </c>
      <c r="O331" s="59">
        <v>2086.9883603499998</v>
      </c>
      <c r="P331" s="59">
        <v>2085.1777930600001</v>
      </c>
      <c r="Q331" s="59">
        <v>2094.4891102699999</v>
      </c>
      <c r="R331" s="59">
        <v>2114.4436787899999</v>
      </c>
      <c r="S331" s="59">
        <v>2124.2355553299999</v>
      </c>
      <c r="T331" s="59">
        <v>2100.8635674699999</v>
      </c>
      <c r="U331" s="59">
        <v>2068.6506872199998</v>
      </c>
      <c r="V331" s="59">
        <v>2118.7717186199998</v>
      </c>
      <c r="W331" s="59">
        <v>2119.1109967500001</v>
      </c>
      <c r="X331" s="59">
        <v>2140.19097689</v>
      </c>
      <c r="Y331" s="59">
        <v>2136.6569279</v>
      </c>
    </row>
    <row r="332" spans="1:25" s="60" customFormat="1" ht="15" x14ac:dyDescent="0.4">
      <c r="A332" s="58" t="s">
        <v>163</v>
      </c>
      <c r="B332" s="59">
        <v>2214.2852251499999</v>
      </c>
      <c r="C332" s="59">
        <v>2223.5307902</v>
      </c>
      <c r="D332" s="59">
        <v>2294.01428455</v>
      </c>
      <c r="E332" s="59">
        <v>2339.2450478999999</v>
      </c>
      <c r="F332" s="59">
        <v>2361.7056326399997</v>
      </c>
      <c r="G332" s="59">
        <v>2335.2680234700001</v>
      </c>
      <c r="H332" s="59">
        <v>2282.2777805599999</v>
      </c>
      <c r="I332" s="59">
        <v>2245.7447700100001</v>
      </c>
      <c r="J332" s="59">
        <v>2205.3367160799999</v>
      </c>
      <c r="K332" s="59">
        <v>2198.5314979999998</v>
      </c>
      <c r="L332" s="59">
        <v>2217.6178157300001</v>
      </c>
      <c r="M332" s="59">
        <v>2219.3497110399999</v>
      </c>
      <c r="N332" s="59">
        <v>2233.0133429799998</v>
      </c>
      <c r="O332" s="59">
        <v>2241.52191799</v>
      </c>
      <c r="P332" s="59">
        <v>2257.3135407599998</v>
      </c>
      <c r="Q332" s="59">
        <v>2309.7786555299999</v>
      </c>
      <c r="R332" s="59">
        <v>2307.7414052099998</v>
      </c>
      <c r="S332" s="59">
        <v>2258.7938227700001</v>
      </c>
      <c r="T332" s="59">
        <v>2226.42370016</v>
      </c>
      <c r="U332" s="59">
        <v>2165.3790644000001</v>
      </c>
      <c r="V332" s="59">
        <v>2140.10838212</v>
      </c>
      <c r="W332" s="59">
        <v>2152.8963613800001</v>
      </c>
      <c r="X332" s="59">
        <v>2188.8665423699999</v>
      </c>
      <c r="Y332" s="59">
        <v>2280.3644043499999</v>
      </c>
    </row>
    <row r="333" spans="1:25" s="60" customFormat="1" ht="15" x14ac:dyDescent="0.4">
      <c r="A333" s="58" t="s">
        <v>164</v>
      </c>
      <c r="B333" s="59">
        <v>2316.0967000099999</v>
      </c>
      <c r="C333" s="59">
        <v>2344.6923091999997</v>
      </c>
      <c r="D333" s="59">
        <v>2350.5992888000001</v>
      </c>
      <c r="E333" s="59">
        <v>2369.4943379299998</v>
      </c>
      <c r="F333" s="59">
        <v>2365.7821590999997</v>
      </c>
      <c r="G333" s="59">
        <v>2343.8642390800001</v>
      </c>
      <c r="H333" s="59">
        <v>2299.53042809</v>
      </c>
      <c r="I333" s="59">
        <v>2279.0575026799997</v>
      </c>
      <c r="J333" s="59">
        <v>2231.0672709099999</v>
      </c>
      <c r="K333" s="59">
        <v>2209.7637409899999</v>
      </c>
      <c r="L333" s="59">
        <v>2199.8201514799998</v>
      </c>
      <c r="M333" s="59">
        <v>2210.9469967099999</v>
      </c>
      <c r="N333" s="59">
        <v>2208.3369114799998</v>
      </c>
      <c r="O333" s="59">
        <v>2236.9948486200001</v>
      </c>
      <c r="P333" s="59">
        <v>2255.8744958100001</v>
      </c>
      <c r="Q333" s="59">
        <v>2264.3990321000001</v>
      </c>
      <c r="R333" s="59">
        <v>2264.38907204</v>
      </c>
      <c r="S333" s="59">
        <v>2246.68292238</v>
      </c>
      <c r="T333" s="59">
        <v>2195.0064457099998</v>
      </c>
      <c r="U333" s="59">
        <v>2176.9798804799998</v>
      </c>
      <c r="V333" s="59">
        <v>2159.2813084199997</v>
      </c>
      <c r="W333" s="59">
        <v>2160.5634149500002</v>
      </c>
      <c r="X333" s="59">
        <v>2197.3335042600002</v>
      </c>
      <c r="Y333" s="59">
        <v>2244.02365783</v>
      </c>
    </row>
    <row r="334" spans="1:25" s="60" customFormat="1" ht="15" x14ac:dyDescent="0.4">
      <c r="A334" s="58" t="s">
        <v>165</v>
      </c>
      <c r="B334" s="59">
        <v>2362.1363861599998</v>
      </c>
      <c r="C334" s="59">
        <v>2384.0656648499998</v>
      </c>
      <c r="D334" s="59">
        <v>2408.6691023699996</v>
      </c>
      <c r="E334" s="59">
        <v>2414.6318931599999</v>
      </c>
      <c r="F334" s="59">
        <v>2410.5871097000004</v>
      </c>
      <c r="G334" s="59">
        <v>2410.6184208999998</v>
      </c>
      <c r="H334" s="59">
        <v>2408.2612225699995</v>
      </c>
      <c r="I334" s="59">
        <v>2387.8597284699999</v>
      </c>
      <c r="J334" s="59">
        <v>2350.7146691100002</v>
      </c>
      <c r="K334" s="59">
        <v>2291.58975508</v>
      </c>
      <c r="L334" s="59">
        <v>2282.2451265499999</v>
      </c>
      <c r="M334" s="59">
        <v>2285.41204513</v>
      </c>
      <c r="N334" s="59">
        <v>2289.4097974199999</v>
      </c>
      <c r="O334" s="59">
        <v>2312.7568241700001</v>
      </c>
      <c r="P334" s="59">
        <v>2336.7452953900001</v>
      </c>
      <c r="Q334" s="59">
        <v>2362.16302692</v>
      </c>
      <c r="R334" s="59">
        <v>2357.78507016</v>
      </c>
      <c r="S334" s="59">
        <v>2327.6008096800001</v>
      </c>
      <c r="T334" s="59">
        <v>2304.02625575</v>
      </c>
      <c r="U334" s="59">
        <v>2281.1913554600001</v>
      </c>
      <c r="V334" s="59">
        <v>2264.6083667100002</v>
      </c>
      <c r="W334" s="59">
        <v>2257.37776059</v>
      </c>
      <c r="X334" s="59">
        <v>2295.2001764000001</v>
      </c>
      <c r="Y334" s="59">
        <v>2320.0188801199997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5" t="s">
        <v>69</v>
      </c>
      <c r="B336" s="202" t="s">
        <v>96</v>
      </c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6"/>
    </row>
    <row r="337" spans="1:25" s="32" customFormat="1" ht="10.5" x14ac:dyDescent="0.2">
      <c r="A337" s="166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2216.1601863300002</v>
      </c>
      <c r="C338" s="66">
        <v>2242.6730583200001</v>
      </c>
      <c r="D338" s="66">
        <v>2266.5482344000002</v>
      </c>
      <c r="E338" s="66">
        <v>2252.0233627900002</v>
      </c>
      <c r="F338" s="66">
        <v>2243.2319308299998</v>
      </c>
      <c r="G338" s="66">
        <v>2241.18078552</v>
      </c>
      <c r="H338" s="66">
        <v>2203.9860139699999</v>
      </c>
      <c r="I338" s="66">
        <v>2180.7256005499999</v>
      </c>
      <c r="J338" s="66">
        <v>2172.7831235200001</v>
      </c>
      <c r="K338" s="66">
        <v>2159.2222391</v>
      </c>
      <c r="L338" s="66">
        <v>2161.0545094300001</v>
      </c>
      <c r="M338" s="66">
        <v>2144.2438947999999</v>
      </c>
      <c r="N338" s="66">
        <v>2191.1913799899999</v>
      </c>
      <c r="O338" s="66">
        <v>2202.5802841</v>
      </c>
      <c r="P338" s="66">
        <v>2221.60511013</v>
      </c>
      <c r="Q338" s="66">
        <v>2232.5252065700001</v>
      </c>
      <c r="R338" s="66">
        <v>2243.4535316900001</v>
      </c>
      <c r="S338" s="66">
        <v>2231.5919313899999</v>
      </c>
      <c r="T338" s="66">
        <v>2189.8849397200001</v>
      </c>
      <c r="U338" s="66">
        <v>2159.5035462000001</v>
      </c>
      <c r="V338" s="66">
        <v>2160.8666432599998</v>
      </c>
      <c r="W338" s="66">
        <v>2169.0204349000001</v>
      </c>
      <c r="X338" s="66">
        <v>2182.4015350099999</v>
      </c>
      <c r="Y338" s="66">
        <v>2206.70232068</v>
      </c>
    </row>
    <row r="339" spans="1:25" s="60" customFormat="1" ht="15" x14ac:dyDescent="0.4">
      <c r="A339" s="58" t="s">
        <v>136</v>
      </c>
      <c r="B339" s="59">
        <v>2146.3385479200001</v>
      </c>
      <c r="C339" s="59">
        <v>2158.2176739500001</v>
      </c>
      <c r="D339" s="59">
        <v>2182.4387655</v>
      </c>
      <c r="E339" s="59">
        <v>2193.2925909700002</v>
      </c>
      <c r="F339" s="59">
        <v>2190.3441005</v>
      </c>
      <c r="G339" s="59">
        <v>2170.53644648</v>
      </c>
      <c r="H339" s="59">
        <v>2127.1952575300002</v>
      </c>
      <c r="I339" s="59">
        <v>2103.3307713899999</v>
      </c>
      <c r="J339" s="59">
        <v>2104.2801959399999</v>
      </c>
      <c r="K339" s="59">
        <v>2072.3369798600002</v>
      </c>
      <c r="L339" s="59">
        <v>2057.01151377</v>
      </c>
      <c r="M339" s="59">
        <v>2060.3468240500001</v>
      </c>
      <c r="N339" s="59">
        <v>2077.86160999</v>
      </c>
      <c r="O339" s="59">
        <v>2084.7282439999999</v>
      </c>
      <c r="P339" s="59">
        <v>2093.7885270500001</v>
      </c>
      <c r="Q339" s="59">
        <v>2115.9228613199998</v>
      </c>
      <c r="R339" s="59">
        <v>2136.2462885700002</v>
      </c>
      <c r="S339" s="59">
        <v>2121.2217248900001</v>
      </c>
      <c r="T339" s="59">
        <v>2078.0635516500001</v>
      </c>
      <c r="U339" s="59">
        <v>2037.5040029299998</v>
      </c>
      <c r="V339" s="59">
        <v>2055.0628987499999</v>
      </c>
      <c r="W339" s="59">
        <v>2064.26345008</v>
      </c>
      <c r="X339" s="59">
        <v>2100.88715546</v>
      </c>
      <c r="Y339" s="59">
        <v>2101.2936442599998</v>
      </c>
    </row>
    <row r="340" spans="1:25" s="60" customFormat="1" ht="15" x14ac:dyDescent="0.4">
      <c r="A340" s="58" t="s">
        <v>137</v>
      </c>
      <c r="B340" s="59">
        <v>2044.2935374499998</v>
      </c>
      <c r="C340" s="59">
        <v>2126.5964987500001</v>
      </c>
      <c r="D340" s="59">
        <v>2171.4840502900001</v>
      </c>
      <c r="E340" s="59">
        <v>2189.3813863599999</v>
      </c>
      <c r="F340" s="59">
        <v>2186.7002173999999</v>
      </c>
      <c r="G340" s="59">
        <v>2172.72929264</v>
      </c>
      <c r="H340" s="59">
        <v>2154.46116992</v>
      </c>
      <c r="I340" s="59">
        <v>2155.75580851</v>
      </c>
      <c r="J340" s="59">
        <v>2107.7731339400002</v>
      </c>
      <c r="K340" s="59">
        <v>2067.7306221600002</v>
      </c>
      <c r="L340" s="59">
        <v>2045.3122352999999</v>
      </c>
      <c r="M340" s="59">
        <v>2046.1581437300001</v>
      </c>
      <c r="N340" s="59">
        <v>2072.6779791700001</v>
      </c>
      <c r="O340" s="59">
        <v>2061.4754965000002</v>
      </c>
      <c r="P340" s="59">
        <v>2062.6458146099999</v>
      </c>
      <c r="Q340" s="59">
        <v>2078.2469188499999</v>
      </c>
      <c r="R340" s="59">
        <v>2083.9768085699998</v>
      </c>
      <c r="S340" s="59">
        <v>2055.65104509</v>
      </c>
      <c r="T340" s="59">
        <v>2037.73620226</v>
      </c>
      <c r="U340" s="59">
        <v>2056.4859477800001</v>
      </c>
      <c r="V340" s="59">
        <v>2055.5897823999999</v>
      </c>
      <c r="W340" s="59">
        <v>2046.9884061500002</v>
      </c>
      <c r="X340" s="59">
        <v>2061.8286188900001</v>
      </c>
      <c r="Y340" s="59">
        <v>2096.6818257300001</v>
      </c>
    </row>
    <row r="341" spans="1:25" s="60" customFormat="1" ht="15" x14ac:dyDescent="0.4">
      <c r="A341" s="58" t="s">
        <v>138</v>
      </c>
      <c r="B341" s="59">
        <v>2054.0276059799999</v>
      </c>
      <c r="C341" s="59">
        <v>2096.1524907100002</v>
      </c>
      <c r="D341" s="59">
        <v>2114.2420210300002</v>
      </c>
      <c r="E341" s="59">
        <v>2117.0903656400001</v>
      </c>
      <c r="F341" s="59">
        <v>2120.8201666099999</v>
      </c>
      <c r="G341" s="59">
        <v>2144.1367175800001</v>
      </c>
      <c r="H341" s="59">
        <v>2093.4826813</v>
      </c>
      <c r="I341" s="59">
        <v>2055.6387811</v>
      </c>
      <c r="J341" s="59">
        <v>2020.50428779</v>
      </c>
      <c r="K341" s="59">
        <v>2003.2611882699998</v>
      </c>
      <c r="L341" s="59">
        <v>2008.2625919000002</v>
      </c>
      <c r="M341" s="59">
        <v>2016.3130157599999</v>
      </c>
      <c r="N341" s="59">
        <v>2004.8688850200001</v>
      </c>
      <c r="O341" s="59">
        <v>2012.07717043</v>
      </c>
      <c r="P341" s="59">
        <v>2027.4753873899999</v>
      </c>
      <c r="Q341" s="59">
        <v>2043.7213935300001</v>
      </c>
      <c r="R341" s="59">
        <v>2042.0239422499999</v>
      </c>
      <c r="S341" s="59">
        <v>2035.03648763</v>
      </c>
      <c r="T341" s="59">
        <v>2018.3022097799999</v>
      </c>
      <c r="U341" s="59">
        <v>1994.7919501599999</v>
      </c>
      <c r="V341" s="59">
        <v>2007.6283385800002</v>
      </c>
      <c r="W341" s="59">
        <v>2024.1788173999998</v>
      </c>
      <c r="X341" s="59">
        <v>2020.2756886000002</v>
      </c>
      <c r="Y341" s="59">
        <v>2036.6408263500002</v>
      </c>
    </row>
    <row r="342" spans="1:25" s="60" customFormat="1" ht="15" x14ac:dyDescent="0.4">
      <c r="A342" s="58" t="s">
        <v>139</v>
      </c>
      <c r="B342" s="59">
        <v>2024.1880371799998</v>
      </c>
      <c r="C342" s="59">
        <v>2060.8811900699998</v>
      </c>
      <c r="D342" s="59">
        <v>2069.4941831900001</v>
      </c>
      <c r="E342" s="59">
        <v>2087.2813098699999</v>
      </c>
      <c r="F342" s="59">
        <v>2076.3451370100001</v>
      </c>
      <c r="G342" s="59">
        <v>2049.8172138499999</v>
      </c>
      <c r="H342" s="59">
        <v>1996.2122097199999</v>
      </c>
      <c r="I342" s="59">
        <v>1979.9591714500002</v>
      </c>
      <c r="J342" s="59">
        <v>1967.1801371500001</v>
      </c>
      <c r="K342" s="59">
        <v>1911.18820314</v>
      </c>
      <c r="L342" s="59">
        <v>1901.3936158299998</v>
      </c>
      <c r="M342" s="59">
        <v>1925.9552887700002</v>
      </c>
      <c r="N342" s="59">
        <v>1955.2846512299998</v>
      </c>
      <c r="O342" s="59">
        <v>1937.7629440400001</v>
      </c>
      <c r="P342" s="59">
        <v>1948.3850072499999</v>
      </c>
      <c r="Q342" s="59">
        <v>1965.6837280499999</v>
      </c>
      <c r="R342" s="59">
        <v>1991.4137208799998</v>
      </c>
      <c r="S342" s="59">
        <v>1988.72665362</v>
      </c>
      <c r="T342" s="59">
        <v>1962.79550337</v>
      </c>
      <c r="U342" s="59">
        <v>1939.6299534099999</v>
      </c>
      <c r="V342" s="59">
        <v>1946.8356055099998</v>
      </c>
      <c r="W342" s="59">
        <v>1961.1598493900001</v>
      </c>
      <c r="X342" s="59">
        <v>1972.5542419200001</v>
      </c>
      <c r="Y342" s="59">
        <v>1986.02861798</v>
      </c>
    </row>
    <row r="343" spans="1:25" s="60" customFormat="1" ht="15" x14ac:dyDescent="0.4">
      <c r="A343" s="58" t="s">
        <v>140</v>
      </c>
      <c r="B343" s="59">
        <v>2055.3249084399999</v>
      </c>
      <c r="C343" s="59">
        <v>2079.29945653</v>
      </c>
      <c r="D343" s="59">
        <v>2101.7382350600001</v>
      </c>
      <c r="E343" s="59">
        <v>2116.57393667</v>
      </c>
      <c r="F343" s="59">
        <v>2113.5997474199999</v>
      </c>
      <c r="G343" s="59">
        <v>2087.2431050800001</v>
      </c>
      <c r="H343" s="59">
        <v>2019.6517223800001</v>
      </c>
      <c r="I343" s="59">
        <v>1972.0281263900001</v>
      </c>
      <c r="J343" s="59">
        <v>1963.9378577299999</v>
      </c>
      <c r="K343" s="59">
        <v>1965.3711074399998</v>
      </c>
      <c r="L343" s="59">
        <v>1972.1528566699999</v>
      </c>
      <c r="M343" s="59">
        <v>1973.4550240399999</v>
      </c>
      <c r="N343" s="59">
        <v>1995.70079906</v>
      </c>
      <c r="O343" s="59">
        <v>1993.7799717100002</v>
      </c>
      <c r="P343" s="59">
        <v>2010.7094806199998</v>
      </c>
      <c r="Q343" s="59">
        <v>2014.4494845700001</v>
      </c>
      <c r="R343" s="59">
        <v>2014.5976093600002</v>
      </c>
      <c r="S343" s="59">
        <v>2002.1636897100002</v>
      </c>
      <c r="T343" s="59">
        <v>1967.55032011</v>
      </c>
      <c r="U343" s="59">
        <v>1967.2201911500001</v>
      </c>
      <c r="V343" s="59">
        <v>1970.7070181200002</v>
      </c>
      <c r="W343" s="59">
        <v>1981.85068813</v>
      </c>
      <c r="X343" s="59">
        <v>1980.6836119</v>
      </c>
      <c r="Y343" s="59">
        <v>1966.0178283300002</v>
      </c>
    </row>
    <row r="344" spans="1:25" s="60" customFormat="1" ht="15" x14ac:dyDescent="0.4">
      <c r="A344" s="58" t="s">
        <v>141</v>
      </c>
      <c r="B344" s="59">
        <v>2014.40310254</v>
      </c>
      <c r="C344" s="59">
        <v>2057.3033363099998</v>
      </c>
      <c r="D344" s="59">
        <v>2090.8544746399998</v>
      </c>
      <c r="E344" s="59">
        <v>2120.56098101</v>
      </c>
      <c r="F344" s="59">
        <v>2129.2798202200001</v>
      </c>
      <c r="G344" s="59">
        <v>2103.70689588</v>
      </c>
      <c r="H344" s="59">
        <v>2038.50303007</v>
      </c>
      <c r="I344" s="59">
        <v>2023.73433626</v>
      </c>
      <c r="J344" s="59">
        <v>2042.8595495899999</v>
      </c>
      <c r="K344" s="59">
        <v>2007.5166001600001</v>
      </c>
      <c r="L344" s="59">
        <v>2010.2641566500001</v>
      </c>
      <c r="M344" s="59">
        <v>2018.80853118</v>
      </c>
      <c r="N344" s="59">
        <v>2028.4783962800002</v>
      </c>
      <c r="O344" s="59">
        <v>2024.84209599</v>
      </c>
      <c r="P344" s="59">
        <v>2050.75867715</v>
      </c>
      <c r="Q344" s="59">
        <v>2071.35506472</v>
      </c>
      <c r="R344" s="59">
        <v>2082.9129541500001</v>
      </c>
      <c r="S344" s="59">
        <v>2065.4493043299999</v>
      </c>
      <c r="T344" s="59">
        <v>2060.1078201999999</v>
      </c>
      <c r="U344" s="59">
        <v>2034.8196897500002</v>
      </c>
      <c r="V344" s="59">
        <v>2015.6063927099999</v>
      </c>
      <c r="W344" s="59">
        <v>2028.29402996</v>
      </c>
      <c r="X344" s="59">
        <v>2042.3934999899998</v>
      </c>
      <c r="Y344" s="59">
        <v>2071.2555415800002</v>
      </c>
    </row>
    <row r="345" spans="1:25" s="60" customFormat="1" ht="15" x14ac:dyDescent="0.4">
      <c r="A345" s="58" t="s">
        <v>142</v>
      </c>
      <c r="B345" s="59">
        <v>2114.1335624899998</v>
      </c>
      <c r="C345" s="59">
        <v>2113.2837187199998</v>
      </c>
      <c r="D345" s="59">
        <v>2136.1215443299998</v>
      </c>
      <c r="E345" s="59">
        <v>2146.1522612600002</v>
      </c>
      <c r="F345" s="59">
        <v>2146.5034506900001</v>
      </c>
      <c r="G345" s="59">
        <v>2120.3010872</v>
      </c>
      <c r="H345" s="59">
        <v>2119.4275129100001</v>
      </c>
      <c r="I345" s="59">
        <v>2091.07382775</v>
      </c>
      <c r="J345" s="59">
        <v>2079.6620699</v>
      </c>
      <c r="K345" s="59">
        <v>2020.2088863099998</v>
      </c>
      <c r="L345" s="59">
        <v>2009.7175804799999</v>
      </c>
      <c r="M345" s="59">
        <v>2025.63930441</v>
      </c>
      <c r="N345" s="59">
        <v>2046.1812957100001</v>
      </c>
      <c r="O345" s="59">
        <v>2064.8230546599998</v>
      </c>
      <c r="P345" s="59">
        <v>2075.3765682600001</v>
      </c>
      <c r="Q345" s="59">
        <v>2092.0691055500001</v>
      </c>
      <c r="R345" s="59">
        <v>2098.88569985</v>
      </c>
      <c r="S345" s="59">
        <v>2077.2778072800002</v>
      </c>
      <c r="T345" s="59">
        <v>2069.6649632200001</v>
      </c>
      <c r="U345" s="59">
        <v>2040.75430461</v>
      </c>
      <c r="V345" s="59">
        <v>2030.44036998</v>
      </c>
      <c r="W345" s="59">
        <v>2023.9358944000001</v>
      </c>
      <c r="X345" s="59">
        <v>2061.2027601099999</v>
      </c>
      <c r="Y345" s="59">
        <v>2073.3443724499998</v>
      </c>
    </row>
    <row r="346" spans="1:25" s="60" customFormat="1" ht="15" x14ac:dyDescent="0.4">
      <c r="A346" s="58" t="s">
        <v>143</v>
      </c>
      <c r="B346" s="59">
        <v>2105.7883351599999</v>
      </c>
      <c r="C346" s="59">
        <v>2114.3111390499998</v>
      </c>
      <c r="D346" s="59">
        <v>2132.5311979200001</v>
      </c>
      <c r="E346" s="59">
        <v>2140.96420175</v>
      </c>
      <c r="F346" s="59">
        <v>2128.2967060300002</v>
      </c>
      <c r="G346" s="59">
        <v>2099.1092103999999</v>
      </c>
      <c r="H346" s="59">
        <v>2075.6704481199999</v>
      </c>
      <c r="I346" s="59">
        <v>2054.0067706999998</v>
      </c>
      <c r="J346" s="59">
        <v>2040.3496021199999</v>
      </c>
      <c r="K346" s="59">
        <v>1999.7018786499998</v>
      </c>
      <c r="L346" s="59">
        <v>1977.6329831399999</v>
      </c>
      <c r="M346" s="59">
        <v>1992.84444601</v>
      </c>
      <c r="N346" s="59">
        <v>2014.4195727900001</v>
      </c>
      <c r="O346" s="59">
        <v>2035.9511204300002</v>
      </c>
      <c r="P346" s="59">
        <v>2048.596536</v>
      </c>
      <c r="Q346" s="59">
        <v>2064.2980973200001</v>
      </c>
      <c r="R346" s="59">
        <v>2064.7454113200001</v>
      </c>
      <c r="S346" s="59">
        <v>2034.65865252</v>
      </c>
      <c r="T346" s="59">
        <v>2047.6587748400002</v>
      </c>
      <c r="U346" s="59">
        <v>2017.5329704199999</v>
      </c>
      <c r="V346" s="59">
        <v>2006.26514</v>
      </c>
      <c r="W346" s="59">
        <v>2002.0803264599999</v>
      </c>
      <c r="X346" s="59">
        <v>2040.4918418900002</v>
      </c>
      <c r="Y346" s="59">
        <v>2054.9539306299998</v>
      </c>
    </row>
    <row r="347" spans="1:25" s="60" customFormat="1" ht="15" x14ac:dyDescent="0.4">
      <c r="A347" s="58" t="s">
        <v>144</v>
      </c>
      <c r="B347" s="59">
        <v>2133.7578371599998</v>
      </c>
      <c r="C347" s="59">
        <v>2172.1858533300001</v>
      </c>
      <c r="D347" s="59">
        <v>2190.8031906699998</v>
      </c>
      <c r="E347" s="59">
        <v>2206.41182957</v>
      </c>
      <c r="F347" s="59">
        <v>2206.7080190299998</v>
      </c>
      <c r="G347" s="59">
        <v>2189.4127643000002</v>
      </c>
      <c r="H347" s="59">
        <v>2163.0028137899999</v>
      </c>
      <c r="I347" s="59">
        <v>2157.5589785699999</v>
      </c>
      <c r="J347" s="59">
        <v>2112.3954239899999</v>
      </c>
      <c r="K347" s="59">
        <v>2071.0078192699998</v>
      </c>
      <c r="L347" s="59">
        <v>2070.6255584599999</v>
      </c>
      <c r="M347" s="59">
        <v>2078.5493130300001</v>
      </c>
      <c r="N347" s="59">
        <v>2100.5279410799999</v>
      </c>
      <c r="O347" s="59">
        <v>2091.5079129400001</v>
      </c>
      <c r="P347" s="59">
        <v>2118.491113</v>
      </c>
      <c r="Q347" s="59">
        <v>2145.9886723599998</v>
      </c>
      <c r="R347" s="59">
        <v>2143.20258169</v>
      </c>
      <c r="S347" s="59">
        <v>2127.6484189799999</v>
      </c>
      <c r="T347" s="59">
        <v>2107.6871688699998</v>
      </c>
      <c r="U347" s="59">
        <v>2060.7987146300002</v>
      </c>
      <c r="V347" s="59">
        <v>2034.1917955499998</v>
      </c>
      <c r="W347" s="59">
        <v>2041.8274878500001</v>
      </c>
      <c r="X347" s="59">
        <v>2092.5925856200001</v>
      </c>
      <c r="Y347" s="59">
        <v>2098.6800932800002</v>
      </c>
    </row>
    <row r="348" spans="1:25" s="60" customFormat="1" ht="15" x14ac:dyDescent="0.4">
      <c r="A348" s="58" t="s">
        <v>145</v>
      </c>
      <c r="B348" s="59">
        <v>2066.0025792900001</v>
      </c>
      <c r="C348" s="59">
        <v>2102.6906405200002</v>
      </c>
      <c r="D348" s="59">
        <v>2115.8318880299998</v>
      </c>
      <c r="E348" s="59">
        <v>2119.6287899700001</v>
      </c>
      <c r="F348" s="59">
        <v>2118.9066556399998</v>
      </c>
      <c r="G348" s="59">
        <v>2056.2399589800002</v>
      </c>
      <c r="H348" s="59">
        <v>1918.3308514700002</v>
      </c>
      <c r="I348" s="59">
        <v>1925.91330427</v>
      </c>
      <c r="J348" s="59">
        <v>1899.9723798099999</v>
      </c>
      <c r="K348" s="59">
        <v>1884.4760440499999</v>
      </c>
      <c r="L348" s="59">
        <v>1896.4019798700001</v>
      </c>
      <c r="M348" s="59">
        <v>1893.6856553799998</v>
      </c>
      <c r="N348" s="59">
        <v>1914.5354881100002</v>
      </c>
      <c r="O348" s="59">
        <v>1915.7157133400001</v>
      </c>
      <c r="P348" s="59">
        <v>1924.9144356100001</v>
      </c>
      <c r="Q348" s="59">
        <v>1938.3684969999999</v>
      </c>
      <c r="R348" s="59">
        <v>1940.0501316999998</v>
      </c>
      <c r="S348" s="59">
        <v>1937.11110715</v>
      </c>
      <c r="T348" s="59">
        <v>1915.8007227899998</v>
      </c>
      <c r="U348" s="59">
        <v>1887.5854602999998</v>
      </c>
      <c r="V348" s="59">
        <v>1879.3541478900001</v>
      </c>
      <c r="W348" s="59">
        <v>1888.8903529300001</v>
      </c>
      <c r="X348" s="59">
        <v>1910.3267945699999</v>
      </c>
      <c r="Y348" s="59">
        <v>1914.2042796000001</v>
      </c>
    </row>
    <row r="349" spans="1:25" s="60" customFormat="1" ht="15" x14ac:dyDescent="0.4">
      <c r="A349" s="58" t="s">
        <v>146</v>
      </c>
      <c r="B349" s="59">
        <v>2045.0780677100001</v>
      </c>
      <c r="C349" s="59">
        <v>2069.75357897</v>
      </c>
      <c r="D349" s="59">
        <v>2092.8841521999998</v>
      </c>
      <c r="E349" s="59">
        <v>2091.43916175</v>
      </c>
      <c r="F349" s="59">
        <v>2075.0786068900002</v>
      </c>
      <c r="G349" s="59">
        <v>2064.2799357600002</v>
      </c>
      <c r="H349" s="59">
        <v>2028.7808856699999</v>
      </c>
      <c r="I349" s="59">
        <v>2020.0800759600002</v>
      </c>
      <c r="J349" s="59">
        <v>1999.4052369599999</v>
      </c>
      <c r="K349" s="59">
        <v>2010.9633328599998</v>
      </c>
      <c r="L349" s="59">
        <v>2023.7194420199999</v>
      </c>
      <c r="M349" s="59">
        <v>2036.3709596499998</v>
      </c>
      <c r="N349" s="59">
        <v>2058.55525816</v>
      </c>
      <c r="O349" s="59">
        <v>2080.34141185</v>
      </c>
      <c r="P349" s="59">
        <v>2106.4701311200001</v>
      </c>
      <c r="Q349" s="59">
        <v>2132.2137270500002</v>
      </c>
      <c r="R349" s="59">
        <v>2124.8677005700001</v>
      </c>
      <c r="S349" s="59">
        <v>2130.6085163100001</v>
      </c>
      <c r="T349" s="59">
        <v>2086.6587082599999</v>
      </c>
      <c r="U349" s="59">
        <v>2011.5909432499998</v>
      </c>
      <c r="V349" s="59">
        <v>2027.5181568500002</v>
      </c>
      <c r="W349" s="59">
        <v>2011.4825524799999</v>
      </c>
      <c r="X349" s="59">
        <v>2045.0005845699998</v>
      </c>
      <c r="Y349" s="59">
        <v>2065.0937835</v>
      </c>
    </row>
    <row r="350" spans="1:25" s="60" customFormat="1" ht="15" x14ac:dyDescent="0.4">
      <c r="A350" s="58" t="s">
        <v>147</v>
      </c>
      <c r="B350" s="59">
        <v>2133.37254222</v>
      </c>
      <c r="C350" s="59">
        <v>2146.3910832299998</v>
      </c>
      <c r="D350" s="59">
        <v>2162.5463760100001</v>
      </c>
      <c r="E350" s="59">
        <v>2156.6385717399999</v>
      </c>
      <c r="F350" s="59">
        <v>2151.3893197399998</v>
      </c>
      <c r="G350" s="59">
        <v>2145.55938625</v>
      </c>
      <c r="H350" s="59">
        <v>2105.7937350900002</v>
      </c>
      <c r="I350" s="59">
        <v>2069.7183659399998</v>
      </c>
      <c r="J350" s="59">
        <v>2085.4085100699999</v>
      </c>
      <c r="K350" s="59">
        <v>2060.74055008</v>
      </c>
      <c r="L350" s="59">
        <v>2076.6668059100002</v>
      </c>
      <c r="M350" s="59">
        <v>2064.1052459100001</v>
      </c>
      <c r="N350" s="59">
        <v>2098.7134829500001</v>
      </c>
      <c r="O350" s="59">
        <v>2121.2843435300001</v>
      </c>
      <c r="P350" s="59">
        <v>2152.9754758700001</v>
      </c>
      <c r="Q350" s="59">
        <v>2173.8212330400002</v>
      </c>
      <c r="R350" s="59">
        <v>2165.94334127</v>
      </c>
      <c r="S350" s="59">
        <v>2149.7431041499999</v>
      </c>
      <c r="T350" s="59">
        <v>2122.8438375000001</v>
      </c>
      <c r="U350" s="59">
        <v>2102.5365620100001</v>
      </c>
      <c r="V350" s="59">
        <v>2090.6080325100002</v>
      </c>
      <c r="W350" s="59">
        <v>2061.5566844599998</v>
      </c>
      <c r="X350" s="59">
        <v>2066.7224951399999</v>
      </c>
      <c r="Y350" s="59">
        <v>2077.8496637100002</v>
      </c>
    </row>
    <row r="351" spans="1:25" s="60" customFormat="1" ht="15" x14ac:dyDescent="0.4">
      <c r="A351" s="58" t="s">
        <v>148</v>
      </c>
      <c r="B351" s="59">
        <v>2038.4161529799999</v>
      </c>
      <c r="C351" s="59">
        <v>2040.3943695399998</v>
      </c>
      <c r="D351" s="59">
        <v>2060.7575431099999</v>
      </c>
      <c r="E351" s="59">
        <v>2070.5677693500002</v>
      </c>
      <c r="F351" s="59">
        <v>2067.0464339999999</v>
      </c>
      <c r="G351" s="59">
        <v>2036.51058775</v>
      </c>
      <c r="H351" s="59">
        <v>1983.6450894300001</v>
      </c>
      <c r="I351" s="59">
        <v>1953.6705231400001</v>
      </c>
      <c r="J351" s="59">
        <v>1976.96382971</v>
      </c>
      <c r="K351" s="59">
        <v>1978.0534703600001</v>
      </c>
      <c r="L351" s="59">
        <v>1985.1502124200001</v>
      </c>
      <c r="M351" s="59">
        <v>2023.2989011499999</v>
      </c>
      <c r="N351" s="59">
        <v>2044.9931037199999</v>
      </c>
      <c r="O351" s="59">
        <v>2070.6142574</v>
      </c>
      <c r="P351" s="59">
        <v>2093.62636759</v>
      </c>
      <c r="Q351" s="59">
        <v>2113.18598849</v>
      </c>
      <c r="R351" s="59">
        <v>2093.1204368099998</v>
      </c>
      <c r="S351" s="59">
        <v>2068.2857629499999</v>
      </c>
      <c r="T351" s="59">
        <v>2035.2771702700002</v>
      </c>
      <c r="U351" s="59">
        <v>2007.4313260200001</v>
      </c>
      <c r="V351" s="59">
        <v>2002.9583964399999</v>
      </c>
      <c r="W351" s="59">
        <v>2005.6762363900002</v>
      </c>
      <c r="X351" s="59">
        <v>2027.6823960299998</v>
      </c>
      <c r="Y351" s="59">
        <v>2046.8054899099998</v>
      </c>
    </row>
    <row r="352" spans="1:25" s="60" customFormat="1" ht="15" x14ac:dyDescent="0.4">
      <c r="A352" s="58" t="s">
        <v>149</v>
      </c>
      <c r="B352" s="59">
        <v>2122.4183195199998</v>
      </c>
      <c r="C352" s="59">
        <v>2199.2726940500002</v>
      </c>
      <c r="D352" s="59">
        <v>2234.8970289099998</v>
      </c>
      <c r="E352" s="59">
        <v>2237.5163799900001</v>
      </c>
      <c r="F352" s="59">
        <v>2234.2723183200001</v>
      </c>
      <c r="G352" s="59">
        <v>2204.41542286</v>
      </c>
      <c r="H352" s="59">
        <v>2161.32901107</v>
      </c>
      <c r="I352" s="59">
        <v>2131.67976254</v>
      </c>
      <c r="J352" s="59">
        <v>2092.0616145200001</v>
      </c>
      <c r="K352" s="59">
        <v>2075.2857824799999</v>
      </c>
      <c r="L352" s="59">
        <v>2057.5376606200002</v>
      </c>
      <c r="M352" s="59">
        <v>2083.0190469999998</v>
      </c>
      <c r="N352" s="59">
        <v>2084.4097543900002</v>
      </c>
      <c r="O352" s="59">
        <v>2137.1421602</v>
      </c>
      <c r="P352" s="59">
        <v>2156.7783734499999</v>
      </c>
      <c r="Q352" s="59">
        <v>2169.5153509199999</v>
      </c>
      <c r="R352" s="59">
        <v>2177.1542625000002</v>
      </c>
      <c r="S352" s="59">
        <v>2162.3754040600002</v>
      </c>
      <c r="T352" s="59">
        <v>2126.78110634</v>
      </c>
      <c r="U352" s="59">
        <v>2102.7423626700001</v>
      </c>
      <c r="V352" s="59">
        <v>2094.7892651799998</v>
      </c>
      <c r="W352" s="59">
        <v>2095.46605623</v>
      </c>
      <c r="X352" s="59">
        <v>2123.5991276300001</v>
      </c>
      <c r="Y352" s="59">
        <v>2136.3529968900002</v>
      </c>
    </row>
    <row r="353" spans="1:25" s="60" customFormat="1" ht="15" x14ac:dyDescent="0.4">
      <c r="A353" s="58" t="s">
        <v>150</v>
      </c>
      <c r="B353" s="59">
        <v>2113.1616987699999</v>
      </c>
      <c r="C353" s="59">
        <v>2098.1550877999998</v>
      </c>
      <c r="D353" s="59">
        <v>2120.4416992800002</v>
      </c>
      <c r="E353" s="59">
        <v>2138.1922640900002</v>
      </c>
      <c r="F353" s="59">
        <v>2126.5304257900002</v>
      </c>
      <c r="G353" s="59">
        <v>2108.6729863999999</v>
      </c>
      <c r="H353" s="59">
        <v>2089.4672959</v>
      </c>
      <c r="I353" s="59">
        <v>2072.4717183399998</v>
      </c>
      <c r="J353" s="59">
        <v>2023.8624992</v>
      </c>
      <c r="K353" s="59">
        <v>2003.9390672200002</v>
      </c>
      <c r="L353" s="59">
        <v>1997.3616149300001</v>
      </c>
      <c r="M353" s="59">
        <v>2001.8136004799999</v>
      </c>
      <c r="N353" s="59">
        <v>2014.0298491399999</v>
      </c>
      <c r="O353" s="59">
        <v>2013.1278594300002</v>
      </c>
      <c r="P353" s="59">
        <v>2022.6067645100002</v>
      </c>
      <c r="Q353" s="59">
        <v>2043.9648416999999</v>
      </c>
      <c r="R353" s="59">
        <v>2053.0996893400002</v>
      </c>
      <c r="S353" s="59">
        <v>2038.73035966</v>
      </c>
      <c r="T353" s="59">
        <v>2021.787836</v>
      </c>
      <c r="U353" s="59">
        <v>1992.7177654400002</v>
      </c>
      <c r="V353" s="59">
        <v>1985.8171468800001</v>
      </c>
      <c r="W353" s="59">
        <v>1994.5537236300001</v>
      </c>
      <c r="X353" s="59">
        <v>2016.1704592299998</v>
      </c>
      <c r="Y353" s="59">
        <v>2024.2291523499998</v>
      </c>
    </row>
    <row r="354" spans="1:25" s="60" customFormat="1" ht="15" x14ac:dyDescent="0.4">
      <c r="A354" s="58" t="s">
        <v>151</v>
      </c>
      <c r="B354" s="59">
        <v>1984.4136223400001</v>
      </c>
      <c r="C354" s="59">
        <v>2006.9530267099999</v>
      </c>
      <c r="D354" s="59">
        <v>2041.76832289</v>
      </c>
      <c r="E354" s="59">
        <v>2039.7361582499998</v>
      </c>
      <c r="F354" s="59">
        <v>2032.79992029</v>
      </c>
      <c r="G354" s="59">
        <v>2057.4825177100001</v>
      </c>
      <c r="H354" s="59">
        <v>2069.51004005</v>
      </c>
      <c r="I354" s="59">
        <v>2071.2021010799999</v>
      </c>
      <c r="J354" s="59">
        <v>2019.8265411900002</v>
      </c>
      <c r="K354" s="59">
        <v>1977.0942784600002</v>
      </c>
      <c r="L354" s="59">
        <v>1963.4411490900002</v>
      </c>
      <c r="M354" s="59">
        <v>1964.27567387</v>
      </c>
      <c r="N354" s="59">
        <v>1983.2685426399999</v>
      </c>
      <c r="O354" s="59">
        <v>2012.1992357499998</v>
      </c>
      <c r="P354" s="59">
        <v>2024.8473278000001</v>
      </c>
      <c r="Q354" s="59">
        <v>2047.2049881299999</v>
      </c>
      <c r="R354" s="59">
        <v>2049.7343088500002</v>
      </c>
      <c r="S354" s="59">
        <v>2026.0620602099998</v>
      </c>
      <c r="T354" s="59">
        <v>2010.00793664</v>
      </c>
      <c r="U354" s="59">
        <v>1984.7973012399998</v>
      </c>
      <c r="V354" s="59">
        <v>1968.2864145399999</v>
      </c>
      <c r="W354" s="59">
        <v>1969.4003727700001</v>
      </c>
      <c r="X354" s="59">
        <v>2001.6866608400001</v>
      </c>
      <c r="Y354" s="59">
        <v>2001.8636837200002</v>
      </c>
    </row>
    <row r="355" spans="1:25" s="60" customFormat="1" ht="15" x14ac:dyDescent="0.4">
      <c r="A355" s="58" t="s">
        <v>152</v>
      </c>
      <c r="B355" s="59">
        <v>2098.0246742999998</v>
      </c>
      <c r="C355" s="59">
        <v>2130.8406027599999</v>
      </c>
      <c r="D355" s="59">
        <v>2176.8308065400001</v>
      </c>
      <c r="E355" s="59">
        <v>2156.1959562699999</v>
      </c>
      <c r="F355" s="59">
        <v>2136.0492441599999</v>
      </c>
      <c r="G355" s="59">
        <v>2104.9689008300002</v>
      </c>
      <c r="H355" s="59">
        <v>2075.0384160499998</v>
      </c>
      <c r="I355" s="59">
        <v>2086.7503424299998</v>
      </c>
      <c r="J355" s="59">
        <v>2102.7519108400002</v>
      </c>
      <c r="K355" s="59">
        <v>2075.7774660700002</v>
      </c>
      <c r="L355" s="59">
        <v>2082.8935241899999</v>
      </c>
      <c r="M355" s="59">
        <v>2090.2939382099999</v>
      </c>
      <c r="N355" s="59">
        <v>2115.21208153</v>
      </c>
      <c r="O355" s="59">
        <v>2156.8156757800002</v>
      </c>
      <c r="P355" s="59">
        <v>2183.5614186100001</v>
      </c>
      <c r="Q355" s="59">
        <v>2206.0850104599999</v>
      </c>
      <c r="R355" s="59">
        <v>2210.52438622</v>
      </c>
      <c r="S355" s="59">
        <v>2217.19001733</v>
      </c>
      <c r="T355" s="59">
        <v>2189.0898285100002</v>
      </c>
      <c r="U355" s="59">
        <v>2161.6769524000001</v>
      </c>
      <c r="V355" s="59">
        <v>2150.6560963799998</v>
      </c>
      <c r="W355" s="59">
        <v>2141.5370179000001</v>
      </c>
      <c r="X355" s="59">
        <v>2163.4120594300002</v>
      </c>
      <c r="Y355" s="59">
        <v>2195.2607570099999</v>
      </c>
    </row>
    <row r="356" spans="1:25" s="60" customFormat="1" ht="15" x14ac:dyDescent="0.4">
      <c r="A356" s="58" t="s">
        <v>153</v>
      </c>
      <c r="B356" s="59">
        <v>2294.1576393099999</v>
      </c>
      <c r="C356" s="59">
        <v>2256.6364951599999</v>
      </c>
      <c r="D356" s="59">
        <v>2300.0011343199999</v>
      </c>
      <c r="E356" s="59">
        <v>2290.3193824599998</v>
      </c>
      <c r="F356" s="59">
        <v>2285.5200416399998</v>
      </c>
      <c r="G356" s="59">
        <v>2286.9016935999998</v>
      </c>
      <c r="H356" s="59">
        <v>2281.0136457100002</v>
      </c>
      <c r="I356" s="59">
        <v>2247.5706906099999</v>
      </c>
      <c r="J356" s="59">
        <v>2231.2232587600001</v>
      </c>
      <c r="K356" s="59">
        <v>2236.2046952400001</v>
      </c>
      <c r="L356" s="59">
        <v>2251.3887336100001</v>
      </c>
      <c r="M356" s="59">
        <v>2317.4557924800001</v>
      </c>
      <c r="N356" s="59">
        <v>2344.7885373099998</v>
      </c>
      <c r="O356" s="59">
        <v>2384.6132230600001</v>
      </c>
      <c r="P356" s="59">
        <v>2458.7414778100001</v>
      </c>
      <c r="Q356" s="59">
        <v>2481.28956616</v>
      </c>
      <c r="R356" s="59">
        <v>2485.6339592499999</v>
      </c>
      <c r="S356" s="59">
        <v>2459.2231550800002</v>
      </c>
      <c r="T356" s="59">
        <v>2345.5464709299999</v>
      </c>
      <c r="U356" s="59">
        <v>2297.5941902499999</v>
      </c>
      <c r="V356" s="59">
        <v>2294.1751650900001</v>
      </c>
      <c r="W356" s="59">
        <v>2320.4763408899998</v>
      </c>
      <c r="X356" s="59">
        <v>2343.4228625599999</v>
      </c>
      <c r="Y356" s="59">
        <v>2389.7714002600001</v>
      </c>
    </row>
    <row r="357" spans="1:25" s="60" customFormat="1" ht="15" x14ac:dyDescent="0.4">
      <c r="A357" s="58" t="s">
        <v>154</v>
      </c>
      <c r="B357" s="59">
        <v>2416.03148732</v>
      </c>
      <c r="C357" s="59">
        <v>2466.4972595900003</v>
      </c>
      <c r="D357" s="59">
        <v>2499.3352025999998</v>
      </c>
      <c r="E357" s="59">
        <v>2484.3819811499998</v>
      </c>
      <c r="F357" s="59">
        <v>2481.8766075799999</v>
      </c>
      <c r="G357" s="59">
        <v>2448.0732169199996</v>
      </c>
      <c r="H357" s="59">
        <v>2452.81061705</v>
      </c>
      <c r="I357" s="59">
        <v>2413.4670738499999</v>
      </c>
      <c r="J357" s="59">
        <v>2358.9921595699998</v>
      </c>
      <c r="K357" s="59">
        <v>2343.64358576</v>
      </c>
      <c r="L357" s="59">
        <v>2341.2012391500002</v>
      </c>
      <c r="M357" s="59">
        <v>2352.6467724499998</v>
      </c>
      <c r="N357" s="59">
        <v>2353.2548900900001</v>
      </c>
      <c r="O357" s="59">
        <v>2386.2080524100002</v>
      </c>
      <c r="P357" s="59">
        <v>2410.0204610000001</v>
      </c>
      <c r="Q357" s="59">
        <v>2412.9735071199998</v>
      </c>
      <c r="R357" s="59">
        <v>2419.48126151</v>
      </c>
      <c r="S357" s="59">
        <v>2400.65446466</v>
      </c>
      <c r="T357" s="59">
        <v>2347.7062436800002</v>
      </c>
      <c r="U357" s="59">
        <v>2319.6495107300002</v>
      </c>
      <c r="V357" s="59">
        <v>2333.0559216900001</v>
      </c>
      <c r="W357" s="59">
        <v>2343.54909494</v>
      </c>
      <c r="X357" s="59">
        <v>2383.8243457200001</v>
      </c>
      <c r="Y357" s="59">
        <v>2380.7417634399999</v>
      </c>
    </row>
    <row r="358" spans="1:25" s="60" customFormat="1" ht="15" x14ac:dyDescent="0.4">
      <c r="A358" s="58" t="s">
        <v>155</v>
      </c>
      <c r="B358" s="59">
        <v>2455.4122500100002</v>
      </c>
      <c r="C358" s="59">
        <v>2490.2108226400001</v>
      </c>
      <c r="D358" s="59">
        <v>2543.4703005900001</v>
      </c>
      <c r="E358" s="59">
        <v>2554.3716294799997</v>
      </c>
      <c r="F358" s="59">
        <v>2548.4011502099997</v>
      </c>
      <c r="G358" s="59">
        <v>2510.6064039899998</v>
      </c>
      <c r="H358" s="59">
        <v>2416.51614677</v>
      </c>
      <c r="I358" s="59">
        <v>2374.8446314799999</v>
      </c>
      <c r="J358" s="59">
        <v>2381.5195119199998</v>
      </c>
      <c r="K358" s="59">
        <v>2353.4636620699998</v>
      </c>
      <c r="L358" s="59">
        <v>2349.1837412499999</v>
      </c>
      <c r="M358" s="59">
        <v>2363.4371677300001</v>
      </c>
      <c r="N358" s="59">
        <v>2397.4309544299999</v>
      </c>
      <c r="O358" s="59">
        <v>2411.9485324100001</v>
      </c>
      <c r="P358" s="59">
        <v>2425.44497026</v>
      </c>
      <c r="Q358" s="59">
        <v>2447.5348562599997</v>
      </c>
      <c r="R358" s="59">
        <v>2462.1899096700004</v>
      </c>
      <c r="S358" s="59">
        <v>2434.76429147</v>
      </c>
      <c r="T358" s="59">
        <v>2424.7642619899998</v>
      </c>
      <c r="U358" s="59">
        <v>2380.0628937299998</v>
      </c>
      <c r="V358" s="59">
        <v>2348.7657417099999</v>
      </c>
      <c r="W358" s="59">
        <v>2378.21744571</v>
      </c>
      <c r="X358" s="59">
        <v>2407.7640983699998</v>
      </c>
      <c r="Y358" s="59">
        <v>2430.2112067500002</v>
      </c>
    </row>
    <row r="359" spans="1:25" s="60" customFormat="1" ht="15" x14ac:dyDescent="0.4">
      <c r="A359" s="58" t="s">
        <v>156</v>
      </c>
      <c r="B359" s="59">
        <v>2463.9893885299998</v>
      </c>
      <c r="C359" s="59">
        <v>2503.6897650400001</v>
      </c>
      <c r="D359" s="59">
        <v>2538.3342625199998</v>
      </c>
      <c r="E359" s="59">
        <v>2525.82117806</v>
      </c>
      <c r="F359" s="59">
        <v>2525.9785231000001</v>
      </c>
      <c r="G359" s="59">
        <v>2525.9024417999999</v>
      </c>
      <c r="H359" s="59">
        <v>2457.9234036500002</v>
      </c>
      <c r="I359" s="59">
        <v>2410.7452979099999</v>
      </c>
      <c r="J359" s="59">
        <v>2396.59025789</v>
      </c>
      <c r="K359" s="59">
        <v>2385.3132323999998</v>
      </c>
      <c r="L359" s="59">
        <v>2353.8710807100001</v>
      </c>
      <c r="M359" s="59">
        <v>2312.9758799000001</v>
      </c>
      <c r="N359" s="59">
        <v>2344.04605795</v>
      </c>
      <c r="O359" s="59">
        <v>2311.5969860300002</v>
      </c>
      <c r="P359" s="59">
        <v>2314.7262958599999</v>
      </c>
      <c r="Q359" s="59">
        <v>2334.8744429100002</v>
      </c>
      <c r="R359" s="59">
        <v>2351.1053510800002</v>
      </c>
      <c r="S359" s="59">
        <v>2344.5573970199998</v>
      </c>
      <c r="T359" s="59">
        <v>2313.44741359</v>
      </c>
      <c r="U359" s="59">
        <v>2279.5836172600002</v>
      </c>
      <c r="V359" s="59">
        <v>2242.9947694500001</v>
      </c>
      <c r="W359" s="59">
        <v>2240.75747645</v>
      </c>
      <c r="X359" s="59">
        <v>2259.19112326</v>
      </c>
      <c r="Y359" s="59">
        <v>2265.21996627</v>
      </c>
    </row>
    <row r="360" spans="1:25" s="60" customFormat="1" ht="15" x14ac:dyDescent="0.4">
      <c r="A360" s="58" t="s">
        <v>157</v>
      </c>
      <c r="B360" s="59">
        <v>2338.7883098500001</v>
      </c>
      <c r="C360" s="59">
        <v>2313.45886376</v>
      </c>
      <c r="D360" s="59">
        <v>2359.9423620900002</v>
      </c>
      <c r="E360" s="59">
        <v>2379.82923415</v>
      </c>
      <c r="F360" s="59">
        <v>2377.7912986699998</v>
      </c>
      <c r="G360" s="59">
        <v>2356.3058502600002</v>
      </c>
      <c r="H360" s="59">
        <v>2334.6697802799999</v>
      </c>
      <c r="I360" s="59">
        <v>2314.6389668400002</v>
      </c>
      <c r="J360" s="59">
        <v>2266.5236175700002</v>
      </c>
      <c r="K360" s="59">
        <v>2225.1311530799999</v>
      </c>
      <c r="L360" s="59">
        <v>2208.5075720300001</v>
      </c>
      <c r="M360" s="59">
        <v>2220.4640377199999</v>
      </c>
      <c r="N360" s="59">
        <v>2228.4061740100001</v>
      </c>
      <c r="O360" s="59">
        <v>2267.0371504899999</v>
      </c>
      <c r="P360" s="59">
        <v>2291.3754680500001</v>
      </c>
      <c r="Q360" s="59">
        <v>2297.9731870000001</v>
      </c>
      <c r="R360" s="59">
        <v>2311.4236206</v>
      </c>
      <c r="S360" s="59">
        <v>2274.4849447000001</v>
      </c>
      <c r="T360" s="59">
        <v>2260.1193477299998</v>
      </c>
      <c r="U360" s="59">
        <v>2224.6985370799998</v>
      </c>
      <c r="V360" s="59">
        <v>2210.4905164000002</v>
      </c>
      <c r="W360" s="59">
        <v>2208.2551488200002</v>
      </c>
      <c r="X360" s="59">
        <v>2258.47226572</v>
      </c>
      <c r="Y360" s="59">
        <v>2279.6745781999998</v>
      </c>
    </row>
    <row r="361" spans="1:25" s="60" customFormat="1" ht="15" x14ac:dyDescent="0.4">
      <c r="A361" s="58" t="s">
        <v>158</v>
      </c>
      <c r="B361" s="59">
        <v>2325.6810036100001</v>
      </c>
      <c r="C361" s="59">
        <v>2267.4594272300001</v>
      </c>
      <c r="D361" s="59">
        <v>2303.40739691</v>
      </c>
      <c r="E361" s="59">
        <v>2317.4451398000001</v>
      </c>
      <c r="F361" s="59">
        <v>2298.00476162</v>
      </c>
      <c r="G361" s="59">
        <v>2289.4689500499999</v>
      </c>
      <c r="H361" s="59">
        <v>2264.86898023</v>
      </c>
      <c r="I361" s="59">
        <v>2261.6140324799999</v>
      </c>
      <c r="J361" s="59">
        <v>2203.9696587499998</v>
      </c>
      <c r="K361" s="59">
        <v>2168.97910512</v>
      </c>
      <c r="L361" s="59">
        <v>2176.08673765</v>
      </c>
      <c r="M361" s="59">
        <v>2186.5473643599998</v>
      </c>
      <c r="N361" s="59">
        <v>2179.4603803300001</v>
      </c>
      <c r="O361" s="59">
        <v>2191.1362138700001</v>
      </c>
      <c r="P361" s="59">
        <v>2242.0959899999998</v>
      </c>
      <c r="Q361" s="59">
        <v>2256.22836611</v>
      </c>
      <c r="R361" s="59">
        <v>2252.8828426999999</v>
      </c>
      <c r="S361" s="59">
        <v>2226.0829211300002</v>
      </c>
      <c r="T361" s="59">
        <v>2188.16582492</v>
      </c>
      <c r="U361" s="59">
        <v>2172.3231623699999</v>
      </c>
      <c r="V361" s="59">
        <v>2162.59028399</v>
      </c>
      <c r="W361" s="59">
        <v>2132.8175682299998</v>
      </c>
      <c r="X361" s="59">
        <v>2144.96383939</v>
      </c>
      <c r="Y361" s="59">
        <v>2204.2601530400002</v>
      </c>
    </row>
    <row r="362" spans="1:25" s="60" customFormat="1" ht="15" x14ac:dyDescent="0.4">
      <c r="A362" s="58" t="s">
        <v>159</v>
      </c>
      <c r="B362" s="59">
        <v>2200.9575452700001</v>
      </c>
      <c r="C362" s="59">
        <v>2242.1223907499998</v>
      </c>
      <c r="D362" s="59">
        <v>2253.7603314900002</v>
      </c>
      <c r="E362" s="59">
        <v>2264.1406843300001</v>
      </c>
      <c r="F362" s="59">
        <v>2259.45335303</v>
      </c>
      <c r="G362" s="59">
        <v>2244.4930229900001</v>
      </c>
      <c r="H362" s="59">
        <v>2198.9015052700001</v>
      </c>
      <c r="I362" s="59">
        <v>2176.5225495899999</v>
      </c>
      <c r="J362" s="59">
        <v>2157.1718388099998</v>
      </c>
      <c r="K362" s="59">
        <v>2131.6497095599998</v>
      </c>
      <c r="L362" s="59">
        <v>2135.9019893700001</v>
      </c>
      <c r="M362" s="59">
        <v>2132.9457910299998</v>
      </c>
      <c r="N362" s="59">
        <v>2157.8565361400001</v>
      </c>
      <c r="O362" s="59">
        <v>2167.87255387</v>
      </c>
      <c r="P362" s="59">
        <v>2182.4586705900001</v>
      </c>
      <c r="Q362" s="59">
        <v>2201.6041955699998</v>
      </c>
      <c r="R362" s="59">
        <v>2198.6829111000002</v>
      </c>
      <c r="S362" s="59">
        <v>2182.2144511800002</v>
      </c>
      <c r="T362" s="59">
        <v>2162.0961255699999</v>
      </c>
      <c r="U362" s="59">
        <v>2133.10289642</v>
      </c>
      <c r="V362" s="59">
        <v>2142.57248613</v>
      </c>
      <c r="W362" s="59">
        <v>2137.3899116600001</v>
      </c>
      <c r="X362" s="59">
        <v>2171.55695836</v>
      </c>
      <c r="Y362" s="59">
        <v>2186.0813009799999</v>
      </c>
    </row>
    <row r="363" spans="1:25" s="60" customFormat="1" ht="15" x14ac:dyDescent="0.4">
      <c r="A363" s="58" t="s">
        <v>160</v>
      </c>
      <c r="B363" s="59">
        <v>2265.7378904399998</v>
      </c>
      <c r="C363" s="59">
        <v>2302.0504526</v>
      </c>
      <c r="D363" s="59">
        <v>2328.73756658</v>
      </c>
      <c r="E363" s="59">
        <v>2344.8819044500001</v>
      </c>
      <c r="F363" s="59">
        <v>2334.9537538599998</v>
      </c>
      <c r="G363" s="59">
        <v>2304.07098907</v>
      </c>
      <c r="H363" s="59">
        <v>2232.5240745999999</v>
      </c>
      <c r="I363" s="59">
        <v>2212.3487961000001</v>
      </c>
      <c r="J363" s="59">
        <v>2186.1087693300001</v>
      </c>
      <c r="K363" s="59">
        <v>2204.3982425499998</v>
      </c>
      <c r="L363" s="59">
        <v>2208.8961952999998</v>
      </c>
      <c r="M363" s="59">
        <v>2244.6470369600002</v>
      </c>
      <c r="N363" s="59">
        <v>2271.9032625700002</v>
      </c>
      <c r="O363" s="59">
        <v>2268.85328562</v>
      </c>
      <c r="P363" s="59">
        <v>2294.31752005</v>
      </c>
      <c r="Q363" s="59">
        <v>2290.6406777799998</v>
      </c>
      <c r="R363" s="59">
        <v>2253.39430382</v>
      </c>
      <c r="S363" s="59">
        <v>2221.8073844599999</v>
      </c>
      <c r="T363" s="59">
        <v>2185.5292411099999</v>
      </c>
      <c r="U363" s="59">
        <v>2174.39719427</v>
      </c>
      <c r="V363" s="59">
        <v>2164.9839532300002</v>
      </c>
      <c r="W363" s="59">
        <v>2180.9763213699998</v>
      </c>
      <c r="X363" s="59">
        <v>2219.6775866100002</v>
      </c>
      <c r="Y363" s="59">
        <v>2230.1989999699999</v>
      </c>
    </row>
    <row r="364" spans="1:25" s="60" customFormat="1" ht="15" x14ac:dyDescent="0.4">
      <c r="A364" s="58" t="s">
        <v>161</v>
      </c>
      <c r="B364" s="59">
        <v>2282.8780167999998</v>
      </c>
      <c r="C364" s="59">
        <v>2299.3133968000002</v>
      </c>
      <c r="D364" s="59">
        <v>2335.1660548899999</v>
      </c>
      <c r="E364" s="59">
        <v>2342.8353044199998</v>
      </c>
      <c r="F364" s="59">
        <v>2332.6512408499998</v>
      </c>
      <c r="G364" s="59">
        <v>2302.9712196300002</v>
      </c>
      <c r="H364" s="59">
        <v>2237.9345329399998</v>
      </c>
      <c r="I364" s="59">
        <v>2195.0013874199999</v>
      </c>
      <c r="J364" s="59">
        <v>2196.9804690000001</v>
      </c>
      <c r="K364" s="59">
        <v>2196.33385318</v>
      </c>
      <c r="L364" s="59">
        <v>2191.7738758300002</v>
      </c>
      <c r="M364" s="59">
        <v>2203.27384772</v>
      </c>
      <c r="N364" s="59">
        <v>2234.1580514100001</v>
      </c>
      <c r="O364" s="59">
        <v>2243.42629317</v>
      </c>
      <c r="P364" s="59">
        <v>2263.7976940399999</v>
      </c>
      <c r="Q364" s="59">
        <v>2279.27199114</v>
      </c>
      <c r="R364" s="59">
        <v>2280.6473578099999</v>
      </c>
      <c r="S364" s="59">
        <v>2261.3891633799999</v>
      </c>
      <c r="T364" s="59">
        <v>2222.9452638600001</v>
      </c>
      <c r="U364" s="59">
        <v>2195.8071032500002</v>
      </c>
      <c r="V364" s="59">
        <v>2173.77895124</v>
      </c>
      <c r="W364" s="59">
        <v>2174.1561145000001</v>
      </c>
      <c r="X364" s="59">
        <v>2209.74607492</v>
      </c>
      <c r="Y364" s="59">
        <v>2242.1088459900002</v>
      </c>
    </row>
    <row r="365" spans="1:25" s="60" customFormat="1" ht="15" x14ac:dyDescent="0.4">
      <c r="A365" s="58" t="s">
        <v>162</v>
      </c>
      <c r="B365" s="59">
        <v>2252.7587814799999</v>
      </c>
      <c r="C365" s="59">
        <v>2267.1653066600002</v>
      </c>
      <c r="D365" s="59">
        <v>2297.7091572499999</v>
      </c>
      <c r="E365" s="59">
        <v>2301.1464695599998</v>
      </c>
      <c r="F365" s="59">
        <v>2227.6082202600001</v>
      </c>
      <c r="G365" s="59">
        <v>2199.4647745799998</v>
      </c>
      <c r="H365" s="59">
        <v>2140.2725208500001</v>
      </c>
      <c r="I365" s="59">
        <v>2126.8554626300001</v>
      </c>
      <c r="J365" s="59">
        <v>2121.0907271199999</v>
      </c>
      <c r="K365" s="59">
        <v>2125.2669401899998</v>
      </c>
      <c r="L365" s="59">
        <v>2129.8705766799999</v>
      </c>
      <c r="M365" s="59">
        <v>2138.7913411499999</v>
      </c>
      <c r="N365" s="59">
        <v>2160.0411162300002</v>
      </c>
      <c r="O365" s="59">
        <v>2148.6683603500001</v>
      </c>
      <c r="P365" s="59">
        <v>2146.8577930599999</v>
      </c>
      <c r="Q365" s="59">
        <v>2156.1691102700001</v>
      </c>
      <c r="R365" s="59">
        <v>2176.1236787900002</v>
      </c>
      <c r="S365" s="59">
        <v>2185.9155553300002</v>
      </c>
      <c r="T365" s="59">
        <v>2162.5435674700002</v>
      </c>
      <c r="U365" s="59">
        <v>2130.3306872200001</v>
      </c>
      <c r="V365" s="59">
        <v>2180.4517186200001</v>
      </c>
      <c r="W365" s="59">
        <v>2180.79099675</v>
      </c>
      <c r="X365" s="59">
        <v>2201.8709768899998</v>
      </c>
      <c r="Y365" s="59">
        <v>2198.3369278999999</v>
      </c>
    </row>
    <row r="366" spans="1:25" s="60" customFormat="1" ht="15" x14ac:dyDescent="0.4">
      <c r="A366" s="58" t="s">
        <v>163</v>
      </c>
      <c r="B366" s="59">
        <v>2275.9652251500002</v>
      </c>
      <c r="C366" s="59">
        <v>2285.2107901999998</v>
      </c>
      <c r="D366" s="59">
        <v>2355.6942845499998</v>
      </c>
      <c r="E366" s="59">
        <v>2400.9250479000002</v>
      </c>
      <c r="F366" s="59">
        <v>2423.38563264</v>
      </c>
      <c r="G366" s="59">
        <v>2396.94802347</v>
      </c>
      <c r="H366" s="59">
        <v>2343.9577805600002</v>
      </c>
      <c r="I366" s="59">
        <v>2307.42477001</v>
      </c>
      <c r="J366" s="59">
        <v>2267.0167160800002</v>
      </c>
      <c r="K366" s="59">
        <v>2260.2114980000001</v>
      </c>
      <c r="L366" s="59">
        <v>2279.2978157299999</v>
      </c>
      <c r="M366" s="59">
        <v>2281.0297110400002</v>
      </c>
      <c r="N366" s="59">
        <v>2294.6933429800001</v>
      </c>
      <c r="O366" s="59">
        <v>2303.2019179899999</v>
      </c>
      <c r="P366" s="59">
        <v>2318.9935407600001</v>
      </c>
      <c r="Q366" s="59">
        <v>2371.4586555300002</v>
      </c>
      <c r="R366" s="59">
        <v>2369.4214052100001</v>
      </c>
      <c r="S366" s="59">
        <v>2320.47382277</v>
      </c>
      <c r="T366" s="59">
        <v>2288.1037001599998</v>
      </c>
      <c r="U366" s="59">
        <v>2227.0590643999999</v>
      </c>
      <c r="V366" s="59">
        <v>2201.7883821199998</v>
      </c>
      <c r="W366" s="59">
        <v>2214.57636138</v>
      </c>
      <c r="X366" s="59">
        <v>2250.5465423700002</v>
      </c>
      <c r="Y366" s="59">
        <v>2342.0444043500001</v>
      </c>
    </row>
    <row r="367" spans="1:25" s="60" customFormat="1" ht="15" x14ac:dyDescent="0.4">
      <c r="A367" s="58" t="s">
        <v>164</v>
      </c>
      <c r="B367" s="59">
        <v>2377.7767000099998</v>
      </c>
      <c r="C367" s="59">
        <v>2406.3723092</v>
      </c>
      <c r="D367" s="59">
        <v>2412.2792887999999</v>
      </c>
      <c r="E367" s="59">
        <v>2431.1743379300001</v>
      </c>
      <c r="F367" s="59">
        <v>2427.4621591</v>
      </c>
      <c r="G367" s="59">
        <v>2405.5442390799999</v>
      </c>
      <c r="H367" s="59">
        <v>2361.2104280899998</v>
      </c>
      <c r="I367" s="59">
        <v>2340.73750268</v>
      </c>
      <c r="J367" s="59">
        <v>2292.7472709100002</v>
      </c>
      <c r="K367" s="59">
        <v>2271.4437409900002</v>
      </c>
      <c r="L367" s="59">
        <v>2261.5001514800001</v>
      </c>
      <c r="M367" s="59">
        <v>2272.6269967100002</v>
      </c>
      <c r="N367" s="59">
        <v>2270.0169114800001</v>
      </c>
      <c r="O367" s="59">
        <v>2298.6748486199999</v>
      </c>
      <c r="P367" s="59">
        <v>2317.5544958099999</v>
      </c>
      <c r="Q367" s="59">
        <v>2326.0790320999999</v>
      </c>
      <c r="R367" s="59">
        <v>2326.0690720399998</v>
      </c>
      <c r="S367" s="59">
        <v>2308.3629223799999</v>
      </c>
      <c r="T367" s="59">
        <v>2256.68644571</v>
      </c>
      <c r="U367" s="59">
        <v>2238.6598804800001</v>
      </c>
      <c r="V367" s="59">
        <v>2220.96130842</v>
      </c>
      <c r="W367" s="59">
        <v>2222.24341495</v>
      </c>
      <c r="X367" s="59">
        <v>2259.01350426</v>
      </c>
      <c r="Y367" s="59">
        <v>2305.7036578299999</v>
      </c>
    </row>
    <row r="368" spans="1:25" s="60" customFormat="1" ht="15" x14ac:dyDescent="0.4">
      <c r="A368" s="58" t="s">
        <v>165</v>
      </c>
      <c r="B368" s="59">
        <v>2423.8163861600001</v>
      </c>
      <c r="C368" s="59">
        <v>2445.7456648500001</v>
      </c>
      <c r="D368" s="59">
        <v>2470.3491023699999</v>
      </c>
      <c r="E368" s="59">
        <v>2476.3118931600002</v>
      </c>
      <c r="F368" s="59">
        <v>2472.2671097000002</v>
      </c>
      <c r="G368" s="59">
        <v>2472.2984209000001</v>
      </c>
      <c r="H368" s="59">
        <v>2469.9412225699998</v>
      </c>
      <c r="I368" s="59">
        <v>2449.5397284700002</v>
      </c>
      <c r="J368" s="59">
        <v>2412.39466911</v>
      </c>
      <c r="K368" s="59">
        <v>2353.2697550799999</v>
      </c>
      <c r="L368" s="59">
        <v>2343.9251265500002</v>
      </c>
      <c r="M368" s="59">
        <v>2347.0920451299999</v>
      </c>
      <c r="N368" s="59">
        <v>2351.0897974200002</v>
      </c>
      <c r="O368" s="59">
        <v>2374.4368241699999</v>
      </c>
      <c r="P368" s="59">
        <v>2398.42529539</v>
      </c>
      <c r="Q368" s="59">
        <v>2423.8430269199998</v>
      </c>
      <c r="R368" s="59">
        <v>2419.4650701599999</v>
      </c>
      <c r="S368" s="59">
        <v>2389.2808096799999</v>
      </c>
      <c r="T368" s="59">
        <v>2365.7062557499999</v>
      </c>
      <c r="U368" s="59">
        <v>2342.8713554599999</v>
      </c>
      <c r="V368" s="59">
        <v>2326.28836671</v>
      </c>
      <c r="W368" s="59">
        <v>2319.0577605899998</v>
      </c>
      <c r="X368" s="59">
        <v>2356.8801764</v>
      </c>
      <c r="Y368" s="59">
        <v>2381.69888012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5" t="s">
        <v>69</v>
      </c>
      <c r="B370" s="202" t="s">
        <v>106</v>
      </c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6"/>
    </row>
    <row r="371" spans="1:25" s="32" customFormat="1" ht="10.5" x14ac:dyDescent="0.2">
      <c r="A371" s="166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2838.3001863300001</v>
      </c>
      <c r="C372" s="66">
        <v>2864.81305832</v>
      </c>
      <c r="D372" s="66">
        <v>2888.6882344000001</v>
      </c>
      <c r="E372" s="66">
        <v>2874.1633627900001</v>
      </c>
      <c r="F372" s="66">
        <v>2865.3719308299997</v>
      </c>
      <c r="G372" s="66">
        <v>2863.3207855199998</v>
      </c>
      <c r="H372" s="66">
        <v>2826.1260139699998</v>
      </c>
      <c r="I372" s="66">
        <v>2802.8656005499997</v>
      </c>
      <c r="J372" s="66">
        <v>2794.92312352</v>
      </c>
      <c r="K372" s="66">
        <v>2781.3622390999999</v>
      </c>
      <c r="L372" s="66">
        <v>2783.1945094299999</v>
      </c>
      <c r="M372" s="66">
        <v>2766.3838948000002</v>
      </c>
      <c r="N372" s="66">
        <v>2813.3313799899997</v>
      </c>
      <c r="O372" s="66">
        <v>2824.7202840999998</v>
      </c>
      <c r="P372" s="66">
        <v>2843.7451101300003</v>
      </c>
      <c r="Q372" s="66">
        <v>2854.66520657</v>
      </c>
      <c r="R372" s="66">
        <v>2865.59353169</v>
      </c>
      <c r="S372" s="66">
        <v>2853.7319313899998</v>
      </c>
      <c r="T372" s="66">
        <v>2812.02493972</v>
      </c>
      <c r="U372" s="66">
        <v>2781.6435461999999</v>
      </c>
      <c r="V372" s="66">
        <v>2783.0066432599997</v>
      </c>
      <c r="W372" s="66">
        <v>2791.1604348999999</v>
      </c>
      <c r="X372" s="66">
        <v>2804.5415350100002</v>
      </c>
      <c r="Y372" s="66">
        <v>2828.8423206799998</v>
      </c>
    </row>
    <row r="373" spans="1:25" s="60" customFormat="1" ht="15" x14ac:dyDescent="0.4">
      <c r="A373" s="58" t="s">
        <v>136</v>
      </c>
      <c r="B373" s="59">
        <v>2768.47854792</v>
      </c>
      <c r="C373" s="59">
        <v>2780.3576739499999</v>
      </c>
      <c r="D373" s="59">
        <v>2804.5787654999999</v>
      </c>
      <c r="E373" s="59">
        <v>2815.4325909700001</v>
      </c>
      <c r="F373" s="59">
        <v>2812.4841004999998</v>
      </c>
      <c r="G373" s="59">
        <v>2792.6764464799999</v>
      </c>
      <c r="H373" s="59">
        <v>2749.33525753</v>
      </c>
      <c r="I373" s="59">
        <v>2725.4707713899998</v>
      </c>
      <c r="J373" s="59">
        <v>2726.4201959399998</v>
      </c>
      <c r="K373" s="59">
        <v>2694.47697986</v>
      </c>
      <c r="L373" s="59">
        <v>2679.1515137699998</v>
      </c>
      <c r="M373" s="59">
        <v>2682.48682405</v>
      </c>
      <c r="N373" s="59">
        <v>2700.0016099899999</v>
      </c>
      <c r="O373" s="59">
        <v>2706.8682440000002</v>
      </c>
      <c r="P373" s="59">
        <v>2715.92852705</v>
      </c>
      <c r="Q373" s="59">
        <v>2738.0628613199997</v>
      </c>
      <c r="R373" s="59">
        <v>2758.38628857</v>
      </c>
      <c r="S373" s="59">
        <v>2743.36172489</v>
      </c>
      <c r="T373" s="59">
        <v>2700.20355165</v>
      </c>
      <c r="U373" s="59">
        <v>2659.6440029300002</v>
      </c>
      <c r="V373" s="59">
        <v>2677.2028987499998</v>
      </c>
      <c r="W373" s="59">
        <v>2686.4034500799999</v>
      </c>
      <c r="X373" s="59">
        <v>2723.0271554599999</v>
      </c>
      <c r="Y373" s="59">
        <v>2723.4336442599997</v>
      </c>
    </row>
    <row r="374" spans="1:25" s="60" customFormat="1" ht="15" x14ac:dyDescent="0.4">
      <c r="A374" s="58" t="s">
        <v>137</v>
      </c>
      <c r="B374" s="59">
        <v>2666.4335374499997</v>
      </c>
      <c r="C374" s="59">
        <v>2748.73649875</v>
      </c>
      <c r="D374" s="59">
        <v>2793.62405029</v>
      </c>
      <c r="E374" s="59">
        <v>2811.5213863600002</v>
      </c>
      <c r="F374" s="59">
        <v>2808.8402174000003</v>
      </c>
      <c r="G374" s="59">
        <v>2794.8692926399999</v>
      </c>
      <c r="H374" s="59">
        <v>2776.6011699199998</v>
      </c>
      <c r="I374" s="59">
        <v>2777.8958085100003</v>
      </c>
      <c r="J374" s="59">
        <v>2729.9131339400001</v>
      </c>
      <c r="K374" s="59">
        <v>2689.87062216</v>
      </c>
      <c r="L374" s="59">
        <v>2667.4522353000002</v>
      </c>
      <c r="M374" s="59">
        <v>2668.29814373</v>
      </c>
      <c r="N374" s="59">
        <v>2694.8179791699999</v>
      </c>
      <c r="O374" s="59">
        <v>2683.6154965000001</v>
      </c>
      <c r="P374" s="59">
        <v>2684.7858146099998</v>
      </c>
      <c r="Q374" s="59">
        <v>2700.3869188500003</v>
      </c>
      <c r="R374" s="59">
        <v>2706.1168085700001</v>
      </c>
      <c r="S374" s="59">
        <v>2677.7910450899999</v>
      </c>
      <c r="T374" s="59">
        <v>2659.8762022599999</v>
      </c>
      <c r="U374" s="59">
        <v>2678.6259477799999</v>
      </c>
      <c r="V374" s="59">
        <v>2677.7297823999997</v>
      </c>
      <c r="W374" s="59">
        <v>2669.12840615</v>
      </c>
      <c r="X374" s="59">
        <v>2683.96861889</v>
      </c>
      <c r="Y374" s="59">
        <v>2718.82182573</v>
      </c>
    </row>
    <row r="375" spans="1:25" s="60" customFormat="1" ht="15" x14ac:dyDescent="0.4">
      <c r="A375" s="58" t="s">
        <v>138</v>
      </c>
      <c r="B375" s="59">
        <v>2676.1676059800002</v>
      </c>
      <c r="C375" s="59">
        <v>2718.29249071</v>
      </c>
      <c r="D375" s="59">
        <v>2736.38202103</v>
      </c>
      <c r="E375" s="59">
        <v>2739.2303656399999</v>
      </c>
      <c r="F375" s="59">
        <v>2742.9601666099998</v>
      </c>
      <c r="G375" s="59">
        <v>2766.27671758</v>
      </c>
      <c r="H375" s="59">
        <v>2715.6226813000003</v>
      </c>
      <c r="I375" s="59">
        <v>2677.7787810999998</v>
      </c>
      <c r="J375" s="59">
        <v>2642.6442877899999</v>
      </c>
      <c r="K375" s="59">
        <v>2625.4011882699997</v>
      </c>
      <c r="L375" s="59">
        <v>2630.4025919000001</v>
      </c>
      <c r="M375" s="59">
        <v>2638.4530157600002</v>
      </c>
      <c r="N375" s="59">
        <v>2627.00888502</v>
      </c>
      <c r="O375" s="59">
        <v>2634.2171704299999</v>
      </c>
      <c r="P375" s="59">
        <v>2649.6153873900003</v>
      </c>
      <c r="Q375" s="59">
        <v>2665.86139353</v>
      </c>
      <c r="R375" s="59">
        <v>2664.1639422500002</v>
      </c>
      <c r="S375" s="59">
        <v>2657.1764876299999</v>
      </c>
      <c r="T375" s="59">
        <v>2640.4422097799998</v>
      </c>
      <c r="U375" s="59">
        <v>2616.9319501600003</v>
      </c>
      <c r="V375" s="59">
        <v>2629.7683385800001</v>
      </c>
      <c r="W375" s="59">
        <v>2646.3188173999997</v>
      </c>
      <c r="X375" s="59">
        <v>2642.4156886000001</v>
      </c>
      <c r="Y375" s="59">
        <v>2658.7808263500001</v>
      </c>
    </row>
    <row r="376" spans="1:25" s="60" customFormat="1" ht="15" x14ac:dyDescent="0.4">
      <c r="A376" s="58" t="s">
        <v>139</v>
      </c>
      <c r="B376" s="59">
        <v>2646.3280371800001</v>
      </c>
      <c r="C376" s="59">
        <v>2683.0211900699996</v>
      </c>
      <c r="D376" s="59">
        <v>2691.6341831899999</v>
      </c>
      <c r="E376" s="59">
        <v>2709.4213098700002</v>
      </c>
      <c r="F376" s="59">
        <v>2698.48513701</v>
      </c>
      <c r="G376" s="59">
        <v>2671.9572138499998</v>
      </c>
      <c r="H376" s="59">
        <v>2618.3522097200002</v>
      </c>
      <c r="I376" s="59">
        <v>2602.0991714500001</v>
      </c>
      <c r="J376" s="59">
        <v>2589.3201371499999</v>
      </c>
      <c r="K376" s="59">
        <v>2533.3282031399999</v>
      </c>
      <c r="L376" s="59">
        <v>2523.5336158299997</v>
      </c>
      <c r="M376" s="59">
        <v>2548.09528877</v>
      </c>
      <c r="N376" s="59">
        <v>2577.4246512299997</v>
      </c>
      <c r="O376" s="59">
        <v>2559.90294404</v>
      </c>
      <c r="P376" s="59">
        <v>2570.5250072500003</v>
      </c>
      <c r="Q376" s="59">
        <v>2587.8237280499998</v>
      </c>
      <c r="R376" s="59">
        <v>2613.5537208799997</v>
      </c>
      <c r="S376" s="59">
        <v>2610.8666536199999</v>
      </c>
      <c r="T376" s="59">
        <v>2584.9355033699999</v>
      </c>
      <c r="U376" s="59">
        <v>2561.7699534100002</v>
      </c>
      <c r="V376" s="59">
        <v>2568.9756055099997</v>
      </c>
      <c r="W376" s="59">
        <v>2583.29984939</v>
      </c>
      <c r="X376" s="59">
        <v>2594.69424192</v>
      </c>
      <c r="Y376" s="59">
        <v>2608.1686179799999</v>
      </c>
    </row>
    <row r="377" spans="1:25" s="60" customFormat="1" ht="15" x14ac:dyDescent="0.4">
      <c r="A377" s="58" t="s">
        <v>140</v>
      </c>
      <c r="B377" s="59">
        <v>2677.4649084399998</v>
      </c>
      <c r="C377" s="59">
        <v>2701.4394565299999</v>
      </c>
      <c r="D377" s="59">
        <v>2723.87823506</v>
      </c>
      <c r="E377" s="59">
        <v>2738.7139366700003</v>
      </c>
      <c r="F377" s="59">
        <v>2735.7397474199997</v>
      </c>
      <c r="G377" s="59">
        <v>2709.38310508</v>
      </c>
      <c r="H377" s="59">
        <v>2641.79172238</v>
      </c>
      <c r="I377" s="59">
        <v>2594.16812639</v>
      </c>
      <c r="J377" s="59">
        <v>2586.0778577299998</v>
      </c>
      <c r="K377" s="59">
        <v>2587.5111074400002</v>
      </c>
      <c r="L377" s="59">
        <v>2594.2928566700002</v>
      </c>
      <c r="M377" s="59">
        <v>2595.5950240399998</v>
      </c>
      <c r="N377" s="59">
        <v>2617.8407990599999</v>
      </c>
      <c r="O377" s="59">
        <v>2615.91997171</v>
      </c>
      <c r="P377" s="59">
        <v>2632.8494806199997</v>
      </c>
      <c r="Q377" s="59">
        <v>2636.58948457</v>
      </c>
      <c r="R377" s="59">
        <v>2636.7376093600001</v>
      </c>
      <c r="S377" s="59">
        <v>2624.3036897100001</v>
      </c>
      <c r="T377" s="59">
        <v>2589.6903201099999</v>
      </c>
      <c r="U377" s="59">
        <v>2589.36019115</v>
      </c>
      <c r="V377" s="59">
        <v>2592.84701812</v>
      </c>
      <c r="W377" s="59">
        <v>2603.9906881300003</v>
      </c>
      <c r="X377" s="59">
        <v>2602.8236119000003</v>
      </c>
      <c r="Y377" s="59">
        <v>2588.15782833</v>
      </c>
    </row>
    <row r="378" spans="1:25" s="60" customFormat="1" ht="15" x14ac:dyDescent="0.4">
      <c r="A378" s="58" t="s">
        <v>141</v>
      </c>
      <c r="B378" s="59">
        <v>2636.5431025400003</v>
      </c>
      <c r="C378" s="59">
        <v>2679.4433363099997</v>
      </c>
      <c r="D378" s="59">
        <v>2712.9944746399997</v>
      </c>
      <c r="E378" s="59">
        <v>2742.7009810099999</v>
      </c>
      <c r="F378" s="59">
        <v>2751.41982022</v>
      </c>
      <c r="G378" s="59">
        <v>2725.8468958799999</v>
      </c>
      <c r="H378" s="59">
        <v>2660.6430300699999</v>
      </c>
      <c r="I378" s="59">
        <v>2645.8743362599998</v>
      </c>
      <c r="J378" s="59">
        <v>2664.9995495900002</v>
      </c>
      <c r="K378" s="59">
        <v>2629.6566001599999</v>
      </c>
      <c r="L378" s="59">
        <v>2632.40415665</v>
      </c>
      <c r="M378" s="59">
        <v>2640.9485311799999</v>
      </c>
      <c r="N378" s="59">
        <v>2650.6183962800001</v>
      </c>
      <c r="O378" s="59">
        <v>2646.9820959899998</v>
      </c>
      <c r="P378" s="59">
        <v>2672.8986771499999</v>
      </c>
      <c r="Q378" s="59">
        <v>2693.4950647200003</v>
      </c>
      <c r="R378" s="59">
        <v>2705.05295415</v>
      </c>
      <c r="S378" s="59">
        <v>2687.5893043300002</v>
      </c>
      <c r="T378" s="59">
        <v>2682.2478202000002</v>
      </c>
      <c r="U378" s="59">
        <v>2656.9596897500001</v>
      </c>
      <c r="V378" s="59">
        <v>2637.7463927099998</v>
      </c>
      <c r="W378" s="59">
        <v>2650.4340299599999</v>
      </c>
      <c r="X378" s="59">
        <v>2664.5334999899997</v>
      </c>
      <c r="Y378" s="59">
        <v>2693.3955415800001</v>
      </c>
    </row>
    <row r="379" spans="1:25" s="60" customFormat="1" ht="15" x14ac:dyDescent="0.4">
      <c r="A379" s="58" t="s">
        <v>142</v>
      </c>
      <c r="B379" s="59">
        <v>2736.2735624899997</v>
      </c>
      <c r="C379" s="59">
        <v>2735.4237187199997</v>
      </c>
      <c r="D379" s="59">
        <v>2758.2615443300001</v>
      </c>
      <c r="E379" s="59">
        <v>2768.29226126</v>
      </c>
      <c r="F379" s="59">
        <v>2768.64345069</v>
      </c>
      <c r="G379" s="59">
        <v>2742.4410871999999</v>
      </c>
      <c r="H379" s="59">
        <v>2741.56751291</v>
      </c>
      <c r="I379" s="59">
        <v>2713.2138277499998</v>
      </c>
      <c r="J379" s="59">
        <v>2701.8020698999999</v>
      </c>
      <c r="K379" s="59">
        <v>2642.3488863100001</v>
      </c>
      <c r="L379" s="59">
        <v>2631.8575804800003</v>
      </c>
      <c r="M379" s="59">
        <v>2647.7793044099999</v>
      </c>
      <c r="N379" s="59">
        <v>2668.32129571</v>
      </c>
      <c r="O379" s="59">
        <v>2686.9630546600001</v>
      </c>
      <c r="P379" s="59">
        <v>2697.51656826</v>
      </c>
      <c r="Q379" s="59">
        <v>2714.20910555</v>
      </c>
      <c r="R379" s="59">
        <v>2721.0256998499999</v>
      </c>
      <c r="S379" s="59">
        <v>2699.41780728</v>
      </c>
      <c r="T379" s="59">
        <v>2691.80496322</v>
      </c>
      <c r="U379" s="59">
        <v>2662.8943046100003</v>
      </c>
      <c r="V379" s="59">
        <v>2652.5803699799999</v>
      </c>
      <c r="W379" s="59">
        <v>2646.0758943999999</v>
      </c>
      <c r="X379" s="59">
        <v>2683.3427601100002</v>
      </c>
      <c r="Y379" s="59">
        <v>2695.4843724499997</v>
      </c>
    </row>
    <row r="380" spans="1:25" s="60" customFormat="1" ht="15" x14ac:dyDescent="0.4">
      <c r="A380" s="58" t="s">
        <v>143</v>
      </c>
      <c r="B380" s="59">
        <v>2727.9283351599997</v>
      </c>
      <c r="C380" s="59">
        <v>2736.4511390500002</v>
      </c>
      <c r="D380" s="59">
        <v>2754.6711979199999</v>
      </c>
      <c r="E380" s="59">
        <v>2763.1042017499999</v>
      </c>
      <c r="F380" s="59">
        <v>2750.4367060300001</v>
      </c>
      <c r="G380" s="59">
        <v>2721.2492104000003</v>
      </c>
      <c r="H380" s="59">
        <v>2697.8104481199998</v>
      </c>
      <c r="I380" s="59">
        <v>2676.1467707000002</v>
      </c>
      <c r="J380" s="59">
        <v>2662.4896021200002</v>
      </c>
      <c r="K380" s="59">
        <v>2621.8418786499997</v>
      </c>
      <c r="L380" s="59">
        <v>2599.7729831400002</v>
      </c>
      <c r="M380" s="59">
        <v>2614.9844460100003</v>
      </c>
      <c r="N380" s="59">
        <v>2636.5595727899999</v>
      </c>
      <c r="O380" s="59">
        <v>2658.09112043</v>
      </c>
      <c r="P380" s="59">
        <v>2670.7365359999999</v>
      </c>
      <c r="Q380" s="59">
        <v>2686.43809732</v>
      </c>
      <c r="R380" s="59">
        <v>2686.88541132</v>
      </c>
      <c r="S380" s="59">
        <v>2656.7986525199999</v>
      </c>
      <c r="T380" s="59">
        <v>2669.7987748400001</v>
      </c>
      <c r="U380" s="59">
        <v>2639.6729704199997</v>
      </c>
      <c r="V380" s="59">
        <v>2628.4051399999998</v>
      </c>
      <c r="W380" s="59">
        <v>2624.2203264600003</v>
      </c>
      <c r="X380" s="59">
        <v>2662.63184189</v>
      </c>
      <c r="Y380" s="59">
        <v>2677.0939306299997</v>
      </c>
    </row>
    <row r="381" spans="1:25" s="60" customFormat="1" ht="15" x14ac:dyDescent="0.4">
      <c r="A381" s="58" t="s">
        <v>144</v>
      </c>
      <c r="B381" s="59">
        <v>2755.8978371599997</v>
      </c>
      <c r="C381" s="59">
        <v>2794.32585333</v>
      </c>
      <c r="D381" s="59">
        <v>2812.9431906700001</v>
      </c>
      <c r="E381" s="59">
        <v>2828.5518295699999</v>
      </c>
      <c r="F381" s="59">
        <v>2828.8480190299997</v>
      </c>
      <c r="G381" s="59">
        <v>2811.5527643</v>
      </c>
      <c r="H381" s="59">
        <v>2785.1428137900002</v>
      </c>
      <c r="I381" s="59">
        <v>2779.6989785699998</v>
      </c>
      <c r="J381" s="59">
        <v>2734.5354239899998</v>
      </c>
      <c r="K381" s="59">
        <v>2693.1478192699997</v>
      </c>
      <c r="L381" s="59">
        <v>2692.7655584599997</v>
      </c>
      <c r="M381" s="59">
        <v>2700.68931303</v>
      </c>
      <c r="N381" s="59">
        <v>2722.6679410799998</v>
      </c>
      <c r="O381" s="59">
        <v>2713.64791294</v>
      </c>
      <c r="P381" s="59">
        <v>2740.6311129999999</v>
      </c>
      <c r="Q381" s="59">
        <v>2768.1286723599997</v>
      </c>
      <c r="R381" s="59">
        <v>2765.3425816899999</v>
      </c>
      <c r="S381" s="59">
        <v>2749.7884189799997</v>
      </c>
      <c r="T381" s="59">
        <v>2729.8271688699997</v>
      </c>
      <c r="U381" s="59">
        <v>2682.93871463</v>
      </c>
      <c r="V381" s="59">
        <v>2656.3317955499997</v>
      </c>
      <c r="W381" s="59">
        <v>2663.96748785</v>
      </c>
      <c r="X381" s="59">
        <v>2714.73258562</v>
      </c>
      <c r="Y381" s="59">
        <v>2720.82009328</v>
      </c>
    </row>
    <row r="382" spans="1:25" s="60" customFormat="1" ht="15" x14ac:dyDescent="0.4">
      <c r="A382" s="58" t="s">
        <v>145</v>
      </c>
      <c r="B382" s="59">
        <v>2688.14257929</v>
      </c>
      <c r="C382" s="59">
        <v>2724.8306405200001</v>
      </c>
      <c r="D382" s="59">
        <v>2737.9718880299997</v>
      </c>
      <c r="E382" s="59">
        <v>2741.7687899699999</v>
      </c>
      <c r="F382" s="59">
        <v>2741.0466556399997</v>
      </c>
      <c r="G382" s="59">
        <v>2678.3799589800001</v>
      </c>
      <c r="H382" s="59">
        <v>2540.4708514700001</v>
      </c>
      <c r="I382" s="59">
        <v>2548.0533042699999</v>
      </c>
      <c r="J382" s="59">
        <v>2522.1123798099998</v>
      </c>
      <c r="K382" s="59">
        <v>2506.6160440499998</v>
      </c>
      <c r="L382" s="59">
        <v>2518.54197987</v>
      </c>
      <c r="M382" s="59">
        <v>2515.8256553800002</v>
      </c>
      <c r="N382" s="59">
        <v>2536.6754881100001</v>
      </c>
      <c r="O382" s="59">
        <v>2537.85571334</v>
      </c>
      <c r="P382" s="59">
        <v>2547.0544356099999</v>
      </c>
      <c r="Q382" s="59">
        <v>2560.5084969999998</v>
      </c>
      <c r="R382" s="59">
        <v>2562.1901317000002</v>
      </c>
      <c r="S382" s="59">
        <v>2559.2511071500003</v>
      </c>
      <c r="T382" s="59">
        <v>2537.9407227900001</v>
      </c>
      <c r="U382" s="59">
        <v>2509.7254603000001</v>
      </c>
      <c r="V382" s="59">
        <v>2501.49414789</v>
      </c>
      <c r="W382" s="59">
        <v>2511.0303529299999</v>
      </c>
      <c r="X382" s="59">
        <v>2532.4667945700003</v>
      </c>
      <c r="Y382" s="59">
        <v>2536.3442795999999</v>
      </c>
    </row>
    <row r="383" spans="1:25" s="60" customFormat="1" ht="15" x14ac:dyDescent="0.4">
      <c r="A383" s="58" t="s">
        <v>146</v>
      </c>
      <c r="B383" s="59">
        <v>2667.21806771</v>
      </c>
      <c r="C383" s="59">
        <v>2691.8935789699999</v>
      </c>
      <c r="D383" s="59">
        <v>2715.0241521999997</v>
      </c>
      <c r="E383" s="59">
        <v>2713.5791617499999</v>
      </c>
      <c r="F383" s="59">
        <v>2697.21860689</v>
      </c>
      <c r="G383" s="59">
        <v>2686.41993576</v>
      </c>
      <c r="H383" s="59">
        <v>2650.9208856699997</v>
      </c>
      <c r="I383" s="59">
        <v>2642.22007596</v>
      </c>
      <c r="J383" s="59">
        <v>2621.5452369599998</v>
      </c>
      <c r="K383" s="59">
        <v>2633.1033328599997</v>
      </c>
      <c r="L383" s="59">
        <v>2645.8594420199997</v>
      </c>
      <c r="M383" s="59">
        <v>2658.5109596499997</v>
      </c>
      <c r="N383" s="59">
        <v>2680.6952581599999</v>
      </c>
      <c r="O383" s="59">
        <v>2702.4814118499999</v>
      </c>
      <c r="P383" s="59">
        <v>2728.61013112</v>
      </c>
      <c r="Q383" s="59">
        <v>2754.3537270500001</v>
      </c>
      <c r="R383" s="59">
        <v>2747.00770057</v>
      </c>
      <c r="S383" s="59">
        <v>2752.74851631</v>
      </c>
      <c r="T383" s="59">
        <v>2708.7987082600002</v>
      </c>
      <c r="U383" s="59">
        <v>2633.7309432499997</v>
      </c>
      <c r="V383" s="59">
        <v>2649.6581568500001</v>
      </c>
      <c r="W383" s="59">
        <v>2633.6225524800002</v>
      </c>
      <c r="X383" s="59">
        <v>2667.1405845700001</v>
      </c>
      <c r="Y383" s="59">
        <v>2687.2337834999998</v>
      </c>
    </row>
    <row r="384" spans="1:25" s="60" customFormat="1" ht="15" x14ac:dyDescent="0.4">
      <c r="A384" s="58" t="s">
        <v>147</v>
      </c>
      <c r="B384" s="59">
        <v>2755.5125422199999</v>
      </c>
      <c r="C384" s="59">
        <v>2768.5310832300001</v>
      </c>
      <c r="D384" s="59">
        <v>2784.68637601</v>
      </c>
      <c r="E384" s="59">
        <v>2778.7785717400002</v>
      </c>
      <c r="F384" s="59">
        <v>2773.5293197399997</v>
      </c>
      <c r="G384" s="59">
        <v>2767.6993862500003</v>
      </c>
      <c r="H384" s="59">
        <v>2727.93373509</v>
      </c>
      <c r="I384" s="59">
        <v>2691.8583659400001</v>
      </c>
      <c r="J384" s="59">
        <v>2707.5485100699998</v>
      </c>
      <c r="K384" s="59">
        <v>2682.8805500799999</v>
      </c>
      <c r="L384" s="59">
        <v>2698.8068059100001</v>
      </c>
      <c r="M384" s="59">
        <v>2686.24524591</v>
      </c>
      <c r="N384" s="59">
        <v>2720.8534829499999</v>
      </c>
      <c r="O384" s="59">
        <v>2743.42434353</v>
      </c>
      <c r="P384" s="59">
        <v>2775.11547587</v>
      </c>
      <c r="Q384" s="59">
        <v>2795.96123304</v>
      </c>
      <c r="R384" s="59">
        <v>2788.0833412699999</v>
      </c>
      <c r="S384" s="59">
        <v>2771.8831041499998</v>
      </c>
      <c r="T384" s="59">
        <v>2744.9838374999999</v>
      </c>
      <c r="U384" s="59">
        <v>2724.67656201</v>
      </c>
      <c r="V384" s="59">
        <v>2712.74803251</v>
      </c>
      <c r="W384" s="59">
        <v>2683.6966844600001</v>
      </c>
      <c r="X384" s="59">
        <v>2688.8624951399997</v>
      </c>
      <c r="Y384" s="59">
        <v>2699.9896637100001</v>
      </c>
    </row>
    <row r="385" spans="1:25" s="60" customFormat="1" ht="15" x14ac:dyDescent="0.4">
      <c r="A385" s="58" t="s">
        <v>148</v>
      </c>
      <c r="B385" s="59">
        <v>2660.5561529799998</v>
      </c>
      <c r="C385" s="59">
        <v>2662.5343695399997</v>
      </c>
      <c r="D385" s="59">
        <v>2682.8975431099998</v>
      </c>
      <c r="E385" s="59">
        <v>2692.70776935</v>
      </c>
      <c r="F385" s="59">
        <v>2689.1864340000002</v>
      </c>
      <c r="G385" s="59">
        <v>2658.6505877499999</v>
      </c>
      <c r="H385" s="59">
        <v>2605.78508943</v>
      </c>
      <c r="I385" s="59">
        <v>2575.81052314</v>
      </c>
      <c r="J385" s="59">
        <v>2599.1038297099999</v>
      </c>
      <c r="K385" s="59">
        <v>2600.19347036</v>
      </c>
      <c r="L385" s="59">
        <v>2607.29021242</v>
      </c>
      <c r="M385" s="59">
        <v>2645.4389011499998</v>
      </c>
      <c r="N385" s="59">
        <v>2667.1331037199998</v>
      </c>
      <c r="O385" s="59">
        <v>2692.7542573999999</v>
      </c>
      <c r="P385" s="59">
        <v>2715.7663675900003</v>
      </c>
      <c r="Q385" s="59">
        <v>2735.3259884899999</v>
      </c>
      <c r="R385" s="59">
        <v>2715.2604368100001</v>
      </c>
      <c r="S385" s="59">
        <v>2690.4257629499998</v>
      </c>
      <c r="T385" s="59">
        <v>2657.41717027</v>
      </c>
      <c r="U385" s="59">
        <v>2629.57132602</v>
      </c>
      <c r="V385" s="59">
        <v>2625.0983964400002</v>
      </c>
      <c r="W385" s="59">
        <v>2627.8162363900001</v>
      </c>
      <c r="X385" s="59">
        <v>2649.8223960300002</v>
      </c>
      <c r="Y385" s="59">
        <v>2668.9454899100001</v>
      </c>
    </row>
    <row r="386" spans="1:25" s="60" customFormat="1" ht="15" x14ac:dyDescent="0.4">
      <c r="A386" s="58" t="s">
        <v>149</v>
      </c>
      <c r="B386" s="59">
        <v>2744.5583195199997</v>
      </c>
      <c r="C386" s="59">
        <v>2821.41269405</v>
      </c>
      <c r="D386" s="59">
        <v>2857.0370289100001</v>
      </c>
      <c r="E386" s="59">
        <v>2859.65637999</v>
      </c>
      <c r="F386" s="59">
        <v>2856.4123183199999</v>
      </c>
      <c r="G386" s="59">
        <v>2826.5554228599999</v>
      </c>
      <c r="H386" s="59">
        <v>2783.4690110700003</v>
      </c>
      <c r="I386" s="59">
        <v>2753.8197625399998</v>
      </c>
      <c r="J386" s="59">
        <v>2714.20161452</v>
      </c>
      <c r="K386" s="59">
        <v>2697.4257824799997</v>
      </c>
      <c r="L386" s="59">
        <v>2679.6776606200001</v>
      </c>
      <c r="M386" s="59">
        <v>2705.1590470000001</v>
      </c>
      <c r="N386" s="59">
        <v>2706.5497543900001</v>
      </c>
      <c r="O386" s="59">
        <v>2759.2821601999999</v>
      </c>
      <c r="P386" s="59">
        <v>2778.9183734500002</v>
      </c>
      <c r="Q386" s="59">
        <v>2791.6553509200003</v>
      </c>
      <c r="R386" s="59">
        <v>2799.2942625000001</v>
      </c>
      <c r="S386" s="59">
        <v>2784.51540406</v>
      </c>
      <c r="T386" s="59">
        <v>2748.9211063399998</v>
      </c>
      <c r="U386" s="59">
        <v>2724.88236267</v>
      </c>
      <c r="V386" s="59">
        <v>2716.9292651799997</v>
      </c>
      <c r="W386" s="59">
        <v>2717.6060562299999</v>
      </c>
      <c r="X386" s="59">
        <v>2745.73912763</v>
      </c>
      <c r="Y386" s="59">
        <v>2758.4929968900001</v>
      </c>
    </row>
    <row r="387" spans="1:25" s="60" customFormat="1" ht="15" x14ac:dyDescent="0.4">
      <c r="A387" s="58" t="s">
        <v>150</v>
      </c>
      <c r="B387" s="59">
        <v>2735.3016987700003</v>
      </c>
      <c r="C387" s="59">
        <v>2720.2950878000001</v>
      </c>
      <c r="D387" s="59">
        <v>2742.5816992800001</v>
      </c>
      <c r="E387" s="59">
        <v>2760.3322640900001</v>
      </c>
      <c r="F387" s="59">
        <v>2748.6704257900001</v>
      </c>
      <c r="G387" s="59">
        <v>2730.8129864000002</v>
      </c>
      <c r="H387" s="59">
        <v>2711.6072959000003</v>
      </c>
      <c r="I387" s="59">
        <v>2694.6117183400002</v>
      </c>
      <c r="J387" s="59">
        <v>2646.0024991999999</v>
      </c>
      <c r="K387" s="59">
        <v>2626.0790672200001</v>
      </c>
      <c r="L387" s="59">
        <v>2619.50161493</v>
      </c>
      <c r="M387" s="59">
        <v>2623.9536004800002</v>
      </c>
      <c r="N387" s="59">
        <v>2636.1698491400002</v>
      </c>
      <c r="O387" s="59">
        <v>2635.26785943</v>
      </c>
      <c r="P387" s="59">
        <v>2644.74676451</v>
      </c>
      <c r="Q387" s="59">
        <v>2666.1048417000002</v>
      </c>
      <c r="R387" s="59">
        <v>2675.23968934</v>
      </c>
      <c r="S387" s="59">
        <v>2660.8703596599998</v>
      </c>
      <c r="T387" s="59">
        <v>2643.9278359999998</v>
      </c>
      <c r="U387" s="59">
        <v>2614.8577654400001</v>
      </c>
      <c r="V387" s="59">
        <v>2607.95714688</v>
      </c>
      <c r="W387" s="59">
        <v>2616.69372363</v>
      </c>
      <c r="X387" s="59">
        <v>2638.3104592299997</v>
      </c>
      <c r="Y387" s="59">
        <v>2646.3691523500001</v>
      </c>
    </row>
    <row r="388" spans="1:25" s="60" customFormat="1" ht="15" x14ac:dyDescent="0.4">
      <c r="A388" s="58" t="s">
        <v>151</v>
      </c>
      <c r="B388" s="59">
        <v>2606.5536223399999</v>
      </c>
      <c r="C388" s="59">
        <v>2629.0930267100002</v>
      </c>
      <c r="D388" s="59">
        <v>2663.9083228899999</v>
      </c>
      <c r="E388" s="59">
        <v>2661.8761582500001</v>
      </c>
      <c r="F388" s="59">
        <v>2654.9399202899999</v>
      </c>
      <c r="G388" s="59">
        <v>2679.62251771</v>
      </c>
      <c r="H388" s="59">
        <v>2691.6500400499999</v>
      </c>
      <c r="I388" s="59">
        <v>2693.3421010800002</v>
      </c>
      <c r="J388" s="59">
        <v>2641.96654119</v>
      </c>
      <c r="K388" s="59">
        <v>2599.23427846</v>
      </c>
      <c r="L388" s="59">
        <v>2585.5811490900001</v>
      </c>
      <c r="M388" s="59">
        <v>2586.4156738700003</v>
      </c>
      <c r="N388" s="59">
        <v>2605.4085426399997</v>
      </c>
      <c r="O388" s="59">
        <v>2634.3392357499997</v>
      </c>
      <c r="P388" s="59">
        <v>2646.9873278</v>
      </c>
      <c r="Q388" s="59">
        <v>2669.3449881300003</v>
      </c>
      <c r="R388" s="59">
        <v>2671.87430885</v>
      </c>
      <c r="S388" s="59">
        <v>2648.2020602100001</v>
      </c>
      <c r="T388" s="59">
        <v>2632.1479366399999</v>
      </c>
      <c r="U388" s="59">
        <v>2606.9373012400001</v>
      </c>
      <c r="V388" s="59">
        <v>2590.4264145400002</v>
      </c>
      <c r="W388" s="59">
        <v>2591.54037277</v>
      </c>
      <c r="X388" s="59">
        <v>2623.8266608399999</v>
      </c>
      <c r="Y388" s="59">
        <v>2624.00368372</v>
      </c>
    </row>
    <row r="389" spans="1:25" s="60" customFormat="1" ht="15" x14ac:dyDescent="0.4">
      <c r="A389" s="58" t="s">
        <v>152</v>
      </c>
      <c r="B389" s="59">
        <v>2720.1646743000001</v>
      </c>
      <c r="C389" s="59">
        <v>2752.9806027599998</v>
      </c>
      <c r="D389" s="59">
        <v>2798.97080654</v>
      </c>
      <c r="E389" s="59">
        <v>2778.3359562699998</v>
      </c>
      <c r="F389" s="59">
        <v>2758.1892441600003</v>
      </c>
      <c r="G389" s="59">
        <v>2727.10890083</v>
      </c>
      <c r="H389" s="59">
        <v>2697.1784160500001</v>
      </c>
      <c r="I389" s="59">
        <v>2708.8903424299997</v>
      </c>
      <c r="J389" s="59">
        <v>2724.89191084</v>
      </c>
      <c r="K389" s="59">
        <v>2697.91746607</v>
      </c>
      <c r="L389" s="59">
        <v>2705.0335241900002</v>
      </c>
      <c r="M389" s="59">
        <v>2712.4339382099997</v>
      </c>
      <c r="N389" s="59">
        <v>2737.3520815299999</v>
      </c>
      <c r="O389" s="59">
        <v>2778.9556757800001</v>
      </c>
      <c r="P389" s="59">
        <v>2805.70141861</v>
      </c>
      <c r="Q389" s="59">
        <v>2828.2250104599998</v>
      </c>
      <c r="R389" s="59">
        <v>2832.6643862199999</v>
      </c>
      <c r="S389" s="59">
        <v>2839.3300173299999</v>
      </c>
      <c r="T389" s="59">
        <v>2811.2298285100001</v>
      </c>
      <c r="U389" s="59">
        <v>2783.8169524</v>
      </c>
      <c r="V389" s="59">
        <v>2772.7960963799997</v>
      </c>
      <c r="W389" s="59">
        <v>2763.6770179</v>
      </c>
      <c r="X389" s="59">
        <v>2785.5520594300001</v>
      </c>
      <c r="Y389" s="59">
        <v>2817.4007570100002</v>
      </c>
    </row>
    <row r="390" spans="1:25" s="60" customFormat="1" ht="15" x14ac:dyDescent="0.4">
      <c r="A390" s="58" t="s">
        <v>153</v>
      </c>
      <c r="B390" s="59">
        <v>2916.2976393099998</v>
      </c>
      <c r="C390" s="59">
        <v>2878.7764951600002</v>
      </c>
      <c r="D390" s="59">
        <v>2922.1411343199998</v>
      </c>
      <c r="E390" s="59">
        <v>2912.4593824599997</v>
      </c>
      <c r="F390" s="59">
        <v>2907.6600416399997</v>
      </c>
      <c r="G390" s="59">
        <v>2909.0416936000001</v>
      </c>
      <c r="H390" s="59">
        <v>2903.1536457100001</v>
      </c>
      <c r="I390" s="59">
        <v>2869.7106906099998</v>
      </c>
      <c r="J390" s="59">
        <v>2853.36325876</v>
      </c>
      <c r="K390" s="59">
        <v>2858.34469524</v>
      </c>
      <c r="L390" s="59">
        <v>2873.52873361</v>
      </c>
      <c r="M390" s="59">
        <v>2939.59579248</v>
      </c>
      <c r="N390" s="59">
        <v>2966.9285373100001</v>
      </c>
      <c r="O390" s="59">
        <v>3006.75322306</v>
      </c>
      <c r="P390" s="59">
        <v>3080.88147781</v>
      </c>
      <c r="Q390" s="59">
        <v>3103.4295661599999</v>
      </c>
      <c r="R390" s="59">
        <v>3107.7739592500002</v>
      </c>
      <c r="S390" s="59">
        <v>3081.3631550800001</v>
      </c>
      <c r="T390" s="59">
        <v>2967.6864709299998</v>
      </c>
      <c r="U390" s="59">
        <v>2919.7341902500002</v>
      </c>
      <c r="V390" s="59">
        <v>2916.3151650899999</v>
      </c>
      <c r="W390" s="59">
        <v>2942.6163408900002</v>
      </c>
      <c r="X390" s="59">
        <v>2965.5628625600002</v>
      </c>
      <c r="Y390" s="59">
        <v>3011.9114002599999</v>
      </c>
    </row>
    <row r="391" spans="1:25" s="60" customFormat="1" ht="15" x14ac:dyDescent="0.4">
      <c r="A391" s="58" t="s">
        <v>154</v>
      </c>
      <c r="B391" s="59">
        <v>3038.1714873199999</v>
      </c>
      <c r="C391" s="59">
        <v>3088.6372595900002</v>
      </c>
      <c r="D391" s="59">
        <v>3121.4752025999996</v>
      </c>
      <c r="E391" s="59">
        <v>3106.5219811500001</v>
      </c>
      <c r="F391" s="59">
        <v>3104.0166075799998</v>
      </c>
      <c r="G391" s="59">
        <v>3070.2132169199995</v>
      </c>
      <c r="H391" s="59">
        <v>3074.9506170499999</v>
      </c>
      <c r="I391" s="59">
        <v>3035.6070738500002</v>
      </c>
      <c r="J391" s="59">
        <v>2981.1321595700001</v>
      </c>
      <c r="K391" s="59">
        <v>2965.7835857600003</v>
      </c>
      <c r="L391" s="59">
        <v>2963.3412391500001</v>
      </c>
      <c r="M391" s="59">
        <v>2974.7867724500002</v>
      </c>
      <c r="N391" s="59">
        <v>2975.39489009</v>
      </c>
      <c r="O391" s="59">
        <v>3008.34805241</v>
      </c>
      <c r="P391" s="59">
        <v>3032.1604609999999</v>
      </c>
      <c r="Q391" s="59">
        <v>3035.1135071199997</v>
      </c>
      <c r="R391" s="59">
        <v>3041.6212615100003</v>
      </c>
      <c r="S391" s="59">
        <v>3022.7944646599999</v>
      </c>
      <c r="T391" s="59">
        <v>2969.84624368</v>
      </c>
      <c r="U391" s="59">
        <v>2941.7895107300001</v>
      </c>
      <c r="V391" s="59">
        <v>2955.19592169</v>
      </c>
      <c r="W391" s="59">
        <v>2965.6890949399999</v>
      </c>
      <c r="X391" s="59">
        <v>3005.96434572</v>
      </c>
      <c r="Y391" s="59">
        <v>3002.8817634400002</v>
      </c>
    </row>
    <row r="392" spans="1:25" s="60" customFormat="1" ht="15" x14ac:dyDescent="0.4">
      <c r="A392" s="58" t="s">
        <v>155</v>
      </c>
      <c r="B392" s="59">
        <v>3077.5522500100005</v>
      </c>
      <c r="C392" s="59">
        <v>3112.3508226399999</v>
      </c>
      <c r="D392" s="59">
        <v>3165.6103005900004</v>
      </c>
      <c r="E392" s="59">
        <v>3176.51162948</v>
      </c>
      <c r="F392" s="59">
        <v>3170.5411502099996</v>
      </c>
      <c r="G392" s="59">
        <v>3132.7464039899996</v>
      </c>
      <c r="H392" s="59">
        <v>3038.6561467700003</v>
      </c>
      <c r="I392" s="59">
        <v>2996.9846314799997</v>
      </c>
      <c r="J392" s="59">
        <v>3003.6595119200001</v>
      </c>
      <c r="K392" s="59">
        <v>2975.6036620699997</v>
      </c>
      <c r="L392" s="59">
        <v>2971.3237412500002</v>
      </c>
      <c r="M392" s="59">
        <v>2985.5771677299999</v>
      </c>
      <c r="N392" s="59">
        <v>3019.5709544299998</v>
      </c>
      <c r="O392" s="59">
        <v>3034.08853241</v>
      </c>
      <c r="P392" s="59">
        <v>3047.5849702599999</v>
      </c>
      <c r="Q392" s="59">
        <v>3069.6748562599996</v>
      </c>
      <c r="R392" s="59">
        <v>3084.3299096700002</v>
      </c>
      <c r="S392" s="59">
        <v>3056.9042914700003</v>
      </c>
      <c r="T392" s="59">
        <v>3046.9042619900001</v>
      </c>
      <c r="U392" s="59">
        <v>3002.2028937300001</v>
      </c>
      <c r="V392" s="59">
        <v>2970.9057417100003</v>
      </c>
      <c r="W392" s="59">
        <v>3000.3574457100003</v>
      </c>
      <c r="X392" s="59">
        <v>3029.9040983699997</v>
      </c>
      <c r="Y392" s="59">
        <v>3052.3512067500001</v>
      </c>
    </row>
    <row r="393" spans="1:25" s="60" customFormat="1" ht="15" x14ac:dyDescent="0.4">
      <c r="A393" s="58" t="s">
        <v>156</v>
      </c>
      <c r="B393" s="59">
        <v>3086.1293885300001</v>
      </c>
      <c r="C393" s="59">
        <v>3125.82976504</v>
      </c>
      <c r="D393" s="59">
        <v>3160.4742625199997</v>
      </c>
      <c r="E393" s="59">
        <v>3147.9611780599998</v>
      </c>
      <c r="F393" s="59">
        <v>3148.1185230999999</v>
      </c>
      <c r="G393" s="59">
        <v>3148.0424418000002</v>
      </c>
      <c r="H393" s="59">
        <v>3080.0634036500005</v>
      </c>
      <c r="I393" s="59">
        <v>3032.8852979100002</v>
      </c>
      <c r="J393" s="59">
        <v>3018.7302578899998</v>
      </c>
      <c r="K393" s="59">
        <v>3007.4532324000002</v>
      </c>
      <c r="L393" s="59">
        <v>2976.01108071</v>
      </c>
      <c r="M393" s="59">
        <v>2935.1158799</v>
      </c>
      <c r="N393" s="59">
        <v>2966.1860579499998</v>
      </c>
      <c r="O393" s="59">
        <v>2933.73698603</v>
      </c>
      <c r="P393" s="59">
        <v>2936.8662958599998</v>
      </c>
      <c r="Q393" s="59">
        <v>2957.0144429100001</v>
      </c>
      <c r="R393" s="59">
        <v>2973.2453510800001</v>
      </c>
      <c r="S393" s="59">
        <v>2966.6973970199997</v>
      </c>
      <c r="T393" s="59">
        <v>2935.5874135900003</v>
      </c>
      <c r="U393" s="59">
        <v>2901.7236172600001</v>
      </c>
      <c r="V393" s="59">
        <v>2865.13476945</v>
      </c>
      <c r="W393" s="59">
        <v>2862.8974764499999</v>
      </c>
      <c r="X393" s="59">
        <v>2881.3311232599999</v>
      </c>
      <c r="Y393" s="59">
        <v>2887.3599662699999</v>
      </c>
    </row>
    <row r="394" spans="1:25" s="60" customFormat="1" ht="15" x14ac:dyDescent="0.4">
      <c r="A394" s="58" t="s">
        <v>157</v>
      </c>
      <c r="B394" s="59">
        <v>2960.92830985</v>
      </c>
      <c r="C394" s="59">
        <v>2935.5988637600003</v>
      </c>
      <c r="D394" s="59">
        <v>2982.0823620900001</v>
      </c>
      <c r="E394" s="59">
        <v>3001.9692341499999</v>
      </c>
      <c r="F394" s="59">
        <v>2999.9312986699997</v>
      </c>
      <c r="G394" s="59">
        <v>2978.44585026</v>
      </c>
      <c r="H394" s="59">
        <v>2956.8097802800003</v>
      </c>
      <c r="I394" s="59">
        <v>2936.7789668400001</v>
      </c>
      <c r="J394" s="59">
        <v>2888.66361757</v>
      </c>
      <c r="K394" s="59">
        <v>2847.2711530799997</v>
      </c>
      <c r="L394" s="59">
        <v>2830.64757203</v>
      </c>
      <c r="M394" s="59">
        <v>2842.6040377199997</v>
      </c>
      <c r="N394" s="59">
        <v>2850.54617401</v>
      </c>
      <c r="O394" s="59">
        <v>2889.1771504899998</v>
      </c>
      <c r="P394" s="59">
        <v>2913.51546805</v>
      </c>
      <c r="Q394" s="59">
        <v>2920.1131869999999</v>
      </c>
      <c r="R394" s="59">
        <v>2933.5636205999999</v>
      </c>
      <c r="S394" s="59">
        <v>2896.6249447</v>
      </c>
      <c r="T394" s="59">
        <v>2882.2593477299997</v>
      </c>
      <c r="U394" s="59">
        <v>2846.8385370799997</v>
      </c>
      <c r="V394" s="59">
        <v>2832.6305164</v>
      </c>
      <c r="W394" s="59">
        <v>2830.39514882</v>
      </c>
      <c r="X394" s="59">
        <v>2880.6122657200003</v>
      </c>
      <c r="Y394" s="59">
        <v>2901.8145782000001</v>
      </c>
    </row>
    <row r="395" spans="1:25" s="60" customFormat="1" ht="15" x14ac:dyDescent="0.4">
      <c r="A395" s="58" t="s">
        <v>158</v>
      </c>
      <c r="B395" s="59">
        <v>2947.8210036099999</v>
      </c>
      <c r="C395" s="59">
        <v>2889.5994272299999</v>
      </c>
      <c r="D395" s="59">
        <v>2925.5473969100003</v>
      </c>
      <c r="E395" s="59">
        <v>2939.5851398</v>
      </c>
      <c r="F395" s="59">
        <v>2920.1447616200003</v>
      </c>
      <c r="G395" s="59">
        <v>2911.6089500500002</v>
      </c>
      <c r="H395" s="59">
        <v>2887.0089802299999</v>
      </c>
      <c r="I395" s="59">
        <v>2883.7540324800002</v>
      </c>
      <c r="J395" s="59">
        <v>2826.1096587499997</v>
      </c>
      <c r="K395" s="59">
        <v>2791.1191051200003</v>
      </c>
      <c r="L395" s="59">
        <v>2798.2267376499999</v>
      </c>
      <c r="M395" s="59">
        <v>2808.6873643600002</v>
      </c>
      <c r="N395" s="59">
        <v>2801.60038033</v>
      </c>
      <c r="O395" s="59">
        <v>2813.27621387</v>
      </c>
      <c r="P395" s="59">
        <v>2864.2359900000001</v>
      </c>
      <c r="Q395" s="59">
        <v>2878.3683661099999</v>
      </c>
      <c r="R395" s="59">
        <v>2875.0228427000002</v>
      </c>
      <c r="S395" s="59">
        <v>2848.22292113</v>
      </c>
      <c r="T395" s="59">
        <v>2810.3058249200003</v>
      </c>
      <c r="U395" s="59">
        <v>2794.4631623699997</v>
      </c>
      <c r="V395" s="59">
        <v>2784.7302839900003</v>
      </c>
      <c r="W395" s="59">
        <v>2754.9575682300001</v>
      </c>
      <c r="X395" s="59">
        <v>2767.1038393899998</v>
      </c>
      <c r="Y395" s="59">
        <v>2826.4001530400001</v>
      </c>
    </row>
    <row r="396" spans="1:25" s="60" customFormat="1" ht="15" x14ac:dyDescent="0.4">
      <c r="A396" s="58" t="s">
        <v>159</v>
      </c>
      <c r="B396" s="59">
        <v>2823.09754527</v>
      </c>
      <c r="C396" s="59">
        <v>2864.2623907500001</v>
      </c>
      <c r="D396" s="59">
        <v>2875.9003314900001</v>
      </c>
      <c r="E396" s="59">
        <v>2886.28068433</v>
      </c>
      <c r="F396" s="59">
        <v>2881.5933530299999</v>
      </c>
      <c r="G396" s="59">
        <v>2866.63302299</v>
      </c>
      <c r="H396" s="59">
        <v>2821.04150527</v>
      </c>
      <c r="I396" s="59">
        <v>2798.6625495899998</v>
      </c>
      <c r="J396" s="59">
        <v>2779.3118388100002</v>
      </c>
      <c r="K396" s="59">
        <v>2753.7897095600001</v>
      </c>
      <c r="L396" s="59">
        <v>2758.04198937</v>
      </c>
      <c r="M396" s="59">
        <v>2755.0857910300001</v>
      </c>
      <c r="N396" s="59">
        <v>2779.99653614</v>
      </c>
      <c r="O396" s="59">
        <v>2790.0125538699999</v>
      </c>
      <c r="P396" s="59">
        <v>2804.59867059</v>
      </c>
      <c r="Q396" s="59">
        <v>2823.7441955699996</v>
      </c>
      <c r="R396" s="59">
        <v>2820.8229111000001</v>
      </c>
      <c r="S396" s="59">
        <v>2804.3544511800001</v>
      </c>
      <c r="T396" s="59">
        <v>2784.2361255699998</v>
      </c>
      <c r="U396" s="59">
        <v>2755.2428964199999</v>
      </c>
      <c r="V396" s="59">
        <v>2764.7124861299999</v>
      </c>
      <c r="W396" s="59">
        <v>2759.5299116599999</v>
      </c>
      <c r="X396" s="59">
        <v>2793.6969583600003</v>
      </c>
      <c r="Y396" s="59">
        <v>2808.2213009799998</v>
      </c>
    </row>
    <row r="397" spans="1:25" s="60" customFormat="1" ht="15" x14ac:dyDescent="0.4">
      <c r="A397" s="58" t="s">
        <v>160</v>
      </c>
      <c r="B397" s="59">
        <v>2887.8778904399996</v>
      </c>
      <c r="C397" s="59">
        <v>2924.1904525999998</v>
      </c>
      <c r="D397" s="59">
        <v>2950.8775665799999</v>
      </c>
      <c r="E397" s="59">
        <v>2967.02190445</v>
      </c>
      <c r="F397" s="59">
        <v>2957.0937538600001</v>
      </c>
      <c r="G397" s="59">
        <v>2926.2109890700003</v>
      </c>
      <c r="H397" s="59">
        <v>2854.6640746000003</v>
      </c>
      <c r="I397" s="59">
        <v>2834.4887960999999</v>
      </c>
      <c r="J397" s="59">
        <v>2808.24876933</v>
      </c>
      <c r="K397" s="59">
        <v>2826.5382425500002</v>
      </c>
      <c r="L397" s="59">
        <v>2831.0361953000001</v>
      </c>
      <c r="M397" s="59">
        <v>2866.78703696</v>
      </c>
      <c r="N397" s="59">
        <v>2894.04326257</v>
      </c>
      <c r="O397" s="59">
        <v>2890.9932856200003</v>
      </c>
      <c r="P397" s="59">
        <v>2916.4575200500003</v>
      </c>
      <c r="Q397" s="59">
        <v>2912.7806777799997</v>
      </c>
      <c r="R397" s="59">
        <v>2875.5343038199999</v>
      </c>
      <c r="S397" s="59">
        <v>2843.9473844599997</v>
      </c>
      <c r="T397" s="59">
        <v>2807.6692411100003</v>
      </c>
      <c r="U397" s="59">
        <v>2796.5371942699999</v>
      </c>
      <c r="V397" s="59">
        <v>2787.1239532300001</v>
      </c>
      <c r="W397" s="59">
        <v>2803.1163213700002</v>
      </c>
      <c r="X397" s="59">
        <v>2841.81758661</v>
      </c>
      <c r="Y397" s="59">
        <v>2852.3389999700003</v>
      </c>
    </row>
    <row r="398" spans="1:25" s="60" customFormat="1" ht="15" x14ac:dyDescent="0.4">
      <c r="A398" s="58" t="s">
        <v>161</v>
      </c>
      <c r="B398" s="59">
        <v>2905.0180167999997</v>
      </c>
      <c r="C398" s="59">
        <v>2921.4533968000001</v>
      </c>
      <c r="D398" s="59">
        <v>2957.3060548900003</v>
      </c>
      <c r="E398" s="59">
        <v>2964.9753044199997</v>
      </c>
      <c r="F398" s="59">
        <v>2954.7912408499997</v>
      </c>
      <c r="G398" s="59">
        <v>2925.1112196300001</v>
      </c>
      <c r="H398" s="59">
        <v>2860.0745329399997</v>
      </c>
      <c r="I398" s="59">
        <v>2817.1413874199998</v>
      </c>
      <c r="J398" s="59">
        <v>2819.120469</v>
      </c>
      <c r="K398" s="59">
        <v>2818.4738531799999</v>
      </c>
      <c r="L398" s="59">
        <v>2813.9138758300001</v>
      </c>
      <c r="M398" s="59">
        <v>2825.4138477199999</v>
      </c>
      <c r="N398" s="59">
        <v>2856.29805141</v>
      </c>
      <c r="O398" s="59">
        <v>2865.5662931699999</v>
      </c>
      <c r="P398" s="59">
        <v>2885.9376940399998</v>
      </c>
      <c r="Q398" s="59">
        <v>2901.4119911400003</v>
      </c>
      <c r="R398" s="59">
        <v>2902.7873578099998</v>
      </c>
      <c r="S398" s="59">
        <v>2883.5291633799998</v>
      </c>
      <c r="T398" s="59">
        <v>2845.0852638599999</v>
      </c>
      <c r="U398" s="59">
        <v>2817.9471032500001</v>
      </c>
      <c r="V398" s="59">
        <v>2795.9189512399998</v>
      </c>
      <c r="W398" s="59">
        <v>2796.2961144999999</v>
      </c>
      <c r="X398" s="59">
        <v>2831.8860749200003</v>
      </c>
      <c r="Y398" s="59">
        <v>2864.2488459900001</v>
      </c>
    </row>
    <row r="399" spans="1:25" s="60" customFormat="1" ht="15" x14ac:dyDescent="0.4">
      <c r="A399" s="58" t="s">
        <v>162</v>
      </c>
      <c r="B399" s="59">
        <v>2874.8987814800003</v>
      </c>
      <c r="C399" s="59">
        <v>2889.30530666</v>
      </c>
      <c r="D399" s="59">
        <v>2919.8491572499997</v>
      </c>
      <c r="E399" s="59">
        <v>2923.2864695600001</v>
      </c>
      <c r="F399" s="59">
        <v>2849.7482202599999</v>
      </c>
      <c r="G399" s="59">
        <v>2821.6047745799997</v>
      </c>
      <c r="H399" s="59">
        <v>2762.41252085</v>
      </c>
      <c r="I399" s="59">
        <v>2748.99546263</v>
      </c>
      <c r="J399" s="59">
        <v>2743.2307271199998</v>
      </c>
      <c r="K399" s="59">
        <v>2747.4069401899997</v>
      </c>
      <c r="L399" s="59">
        <v>2752.0105766799998</v>
      </c>
      <c r="M399" s="59">
        <v>2760.9313411499998</v>
      </c>
      <c r="N399" s="59">
        <v>2782.18111623</v>
      </c>
      <c r="O399" s="59">
        <v>2770.8083603499999</v>
      </c>
      <c r="P399" s="59">
        <v>2768.9977930599998</v>
      </c>
      <c r="Q399" s="59">
        <v>2778.30911027</v>
      </c>
      <c r="R399" s="59">
        <v>2798.2636787900001</v>
      </c>
      <c r="S399" s="59">
        <v>2808.0555553300001</v>
      </c>
      <c r="T399" s="59">
        <v>2784.6835674700001</v>
      </c>
      <c r="U399" s="59">
        <v>2752.4706872199999</v>
      </c>
      <c r="V399" s="59">
        <v>2802.5917186199999</v>
      </c>
      <c r="W399" s="59">
        <v>2802.9309967500003</v>
      </c>
      <c r="X399" s="59">
        <v>2824.0109768900002</v>
      </c>
      <c r="Y399" s="59">
        <v>2820.4769279000002</v>
      </c>
    </row>
    <row r="400" spans="1:25" s="60" customFormat="1" ht="15" x14ac:dyDescent="0.4">
      <c r="A400" s="58" t="s">
        <v>163</v>
      </c>
      <c r="B400" s="59">
        <v>2898.10522515</v>
      </c>
      <c r="C400" s="59">
        <v>2907.3507902000001</v>
      </c>
      <c r="D400" s="59">
        <v>2977.8342845500001</v>
      </c>
      <c r="E400" s="59">
        <v>3023.0650479000001</v>
      </c>
      <c r="F400" s="59">
        <v>3045.5256326399999</v>
      </c>
      <c r="G400" s="59">
        <v>3019.0880234699998</v>
      </c>
      <c r="H400" s="59">
        <v>2966.09778056</v>
      </c>
      <c r="I400" s="59">
        <v>2929.5647700099998</v>
      </c>
      <c r="J400" s="59">
        <v>2889.15671608</v>
      </c>
      <c r="K400" s="59">
        <v>2882.351498</v>
      </c>
      <c r="L400" s="59">
        <v>2901.4378157299998</v>
      </c>
      <c r="M400" s="59">
        <v>2903.16971104</v>
      </c>
      <c r="N400" s="59">
        <v>2916.83334298</v>
      </c>
      <c r="O400" s="59">
        <v>2925.3419179900002</v>
      </c>
      <c r="P400" s="59">
        <v>2941.13354076</v>
      </c>
      <c r="Q400" s="59">
        <v>2993.5986555300001</v>
      </c>
      <c r="R400" s="59">
        <v>2991.56140521</v>
      </c>
      <c r="S400" s="59">
        <v>2942.6138227700003</v>
      </c>
      <c r="T400" s="59">
        <v>2910.2437001600001</v>
      </c>
      <c r="U400" s="59">
        <v>2849.1990643999998</v>
      </c>
      <c r="V400" s="59">
        <v>2823.9283821199997</v>
      </c>
      <c r="W400" s="59">
        <v>2836.7163613800003</v>
      </c>
      <c r="X400" s="59">
        <v>2872.6865423700001</v>
      </c>
      <c r="Y400" s="59">
        <v>2964.18440435</v>
      </c>
    </row>
    <row r="401" spans="1:25" s="60" customFormat="1" ht="15" x14ac:dyDescent="0.4">
      <c r="A401" s="58" t="s">
        <v>164</v>
      </c>
      <c r="B401" s="59">
        <v>2999.9167000099997</v>
      </c>
      <c r="C401" s="59">
        <v>3028.5123091999999</v>
      </c>
      <c r="D401" s="59">
        <v>3034.4192887999998</v>
      </c>
      <c r="E401" s="59">
        <v>3053.31433793</v>
      </c>
      <c r="F401" s="59">
        <v>3049.6021590999999</v>
      </c>
      <c r="G401" s="59">
        <v>3027.6842390800002</v>
      </c>
      <c r="H401" s="59">
        <v>2983.3504280899997</v>
      </c>
      <c r="I401" s="59">
        <v>2962.8775026799999</v>
      </c>
      <c r="J401" s="59">
        <v>2914.8872709100001</v>
      </c>
      <c r="K401" s="59">
        <v>2893.58374099</v>
      </c>
      <c r="L401" s="59">
        <v>2883.64015148</v>
      </c>
      <c r="M401" s="59">
        <v>2894.7669967100001</v>
      </c>
      <c r="N401" s="59">
        <v>2892.15691148</v>
      </c>
      <c r="O401" s="59">
        <v>2920.8148486199998</v>
      </c>
      <c r="P401" s="59">
        <v>2939.6944958100003</v>
      </c>
      <c r="Q401" s="59">
        <v>2948.2190320999998</v>
      </c>
      <c r="R401" s="59">
        <v>2948.2090720400001</v>
      </c>
      <c r="S401" s="59">
        <v>2930.5029223800002</v>
      </c>
      <c r="T401" s="59">
        <v>2878.8264457099999</v>
      </c>
      <c r="U401" s="59">
        <v>2860.79988048</v>
      </c>
      <c r="V401" s="59">
        <v>2843.1013084199999</v>
      </c>
      <c r="W401" s="59">
        <v>2844.3834149499999</v>
      </c>
      <c r="X401" s="59">
        <v>2881.1535042599999</v>
      </c>
      <c r="Y401" s="59">
        <v>2927.8436578299998</v>
      </c>
    </row>
    <row r="402" spans="1:25" s="60" customFormat="1" ht="15" x14ac:dyDescent="0.4">
      <c r="A402" s="58" t="s">
        <v>165</v>
      </c>
      <c r="B402" s="59">
        <v>3045.95638616</v>
      </c>
      <c r="C402" s="59">
        <v>3067.88566485</v>
      </c>
      <c r="D402" s="59">
        <v>3092.4891023699997</v>
      </c>
      <c r="E402" s="59">
        <v>3098.4518931600001</v>
      </c>
      <c r="F402" s="59">
        <v>3094.4071097000005</v>
      </c>
      <c r="G402" s="59">
        <v>3094.4384209</v>
      </c>
      <c r="H402" s="59">
        <v>3092.0812225699997</v>
      </c>
      <c r="I402" s="59">
        <v>3071.6797284700001</v>
      </c>
      <c r="J402" s="59">
        <v>3034.5346691100003</v>
      </c>
      <c r="K402" s="59">
        <v>2975.4097550799997</v>
      </c>
      <c r="L402" s="59">
        <v>2966.0651265500001</v>
      </c>
      <c r="M402" s="59">
        <v>2969.2320451300002</v>
      </c>
      <c r="N402" s="59">
        <v>2973.2297974200001</v>
      </c>
      <c r="O402" s="59">
        <v>2996.5768241699998</v>
      </c>
      <c r="P402" s="59">
        <v>3020.5652953899998</v>
      </c>
      <c r="Q402" s="59">
        <v>3045.9830269200002</v>
      </c>
      <c r="R402" s="59">
        <v>3041.6050701599997</v>
      </c>
      <c r="S402" s="59">
        <v>3011.4208096800003</v>
      </c>
      <c r="T402" s="59">
        <v>2987.8462557499997</v>
      </c>
      <c r="U402" s="59">
        <v>2965.0113554600002</v>
      </c>
      <c r="V402" s="59">
        <v>2948.4283667099999</v>
      </c>
      <c r="W402" s="59">
        <v>2941.1977605900001</v>
      </c>
      <c r="X402" s="59">
        <v>2979.0201764000003</v>
      </c>
      <c r="Y402" s="59">
        <v>3003.8388801199999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83" t="s">
        <v>131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</row>
    <row r="405" spans="1:25" s="32" customFormat="1" ht="15.75" customHeight="1" x14ac:dyDescent="0.2">
      <c r="A405" s="165" t="s">
        <v>69</v>
      </c>
      <c r="B405" s="202" t="s">
        <v>70</v>
      </c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s="32" customFormat="1" ht="10.5" x14ac:dyDescent="0.2">
      <c r="A406" s="166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2004.3732183300001</v>
      </c>
      <c r="C407" s="66">
        <v>2030.88609032</v>
      </c>
      <c r="D407" s="66">
        <v>2054.7612663999998</v>
      </c>
      <c r="E407" s="66">
        <v>2040.2363947900001</v>
      </c>
      <c r="F407" s="66">
        <v>2031.4449628299999</v>
      </c>
      <c r="G407" s="66">
        <v>2029.3938175200001</v>
      </c>
      <c r="H407" s="66">
        <v>1992.19904597</v>
      </c>
      <c r="I407" s="66">
        <v>1968.93863255</v>
      </c>
      <c r="J407" s="66">
        <v>1960.99615552</v>
      </c>
      <c r="K407" s="66">
        <v>1947.4352710999999</v>
      </c>
      <c r="L407" s="66">
        <v>1949.2675414299999</v>
      </c>
      <c r="M407" s="66">
        <v>1932.4569268</v>
      </c>
      <c r="N407" s="66">
        <v>1979.40441199</v>
      </c>
      <c r="O407" s="66">
        <v>1990.7933161000001</v>
      </c>
      <c r="P407" s="66">
        <v>2009.8181421300001</v>
      </c>
      <c r="Q407" s="66">
        <v>2020.73823857</v>
      </c>
      <c r="R407" s="66">
        <v>2031.66656369</v>
      </c>
      <c r="S407" s="66">
        <v>2019.80496339</v>
      </c>
      <c r="T407" s="66">
        <v>1978.09797172</v>
      </c>
      <c r="U407" s="66">
        <v>1947.7165782</v>
      </c>
      <c r="V407" s="66">
        <v>1949.0796752599999</v>
      </c>
      <c r="W407" s="66">
        <v>1957.2334668999999</v>
      </c>
      <c r="X407" s="66">
        <v>1970.61456701</v>
      </c>
      <c r="Y407" s="66">
        <v>1994.9153526800001</v>
      </c>
    </row>
    <row r="408" spans="1:25" s="60" customFormat="1" ht="15" x14ac:dyDescent="0.4">
      <c r="A408" s="58" t="s">
        <v>136</v>
      </c>
      <c r="B408" s="59">
        <v>1934.55157992</v>
      </c>
      <c r="C408" s="59">
        <v>1946.4307059499999</v>
      </c>
      <c r="D408" s="59">
        <v>1970.6517974999999</v>
      </c>
      <c r="E408" s="59">
        <v>1981.5056229700001</v>
      </c>
      <c r="F408" s="59">
        <v>1978.5571325000001</v>
      </c>
      <c r="G408" s="59">
        <v>1958.7494784800001</v>
      </c>
      <c r="H408" s="59">
        <v>1915.40828953</v>
      </c>
      <c r="I408" s="59">
        <v>1891.54380339</v>
      </c>
      <c r="J408" s="59">
        <v>1892.49322794</v>
      </c>
      <c r="K408" s="59">
        <v>1860.55001186</v>
      </c>
      <c r="L408" s="59">
        <v>1845.2245457700001</v>
      </c>
      <c r="M408" s="59">
        <v>1848.55985605</v>
      </c>
      <c r="N408" s="59">
        <v>1866.0746419899999</v>
      </c>
      <c r="O408" s="59">
        <v>1872.941276</v>
      </c>
      <c r="P408" s="59">
        <v>1882.00155905</v>
      </c>
      <c r="Q408" s="59">
        <v>1904.1358933199999</v>
      </c>
      <c r="R408" s="59">
        <v>1924.45932057</v>
      </c>
      <c r="S408" s="59">
        <v>1909.43475689</v>
      </c>
      <c r="T408" s="59">
        <v>1866.27658365</v>
      </c>
      <c r="U408" s="59">
        <v>1825.71703493</v>
      </c>
      <c r="V408" s="59">
        <v>1843.27593075</v>
      </c>
      <c r="W408" s="59">
        <v>1852.4764820800001</v>
      </c>
      <c r="X408" s="59">
        <v>1889.1001874599999</v>
      </c>
      <c r="Y408" s="59">
        <v>1889.5066762599999</v>
      </c>
    </row>
    <row r="409" spans="1:25" s="60" customFormat="1" ht="15" x14ac:dyDescent="0.4">
      <c r="A409" s="58" t="s">
        <v>137</v>
      </c>
      <c r="B409" s="59">
        <v>1832.5065694499999</v>
      </c>
      <c r="C409" s="59">
        <v>1914.80953075</v>
      </c>
      <c r="D409" s="59">
        <v>1959.69708229</v>
      </c>
      <c r="E409" s="59">
        <v>1977.59441836</v>
      </c>
      <c r="F409" s="59">
        <v>1974.9132494</v>
      </c>
      <c r="G409" s="59">
        <v>1960.9423246399999</v>
      </c>
      <c r="H409" s="59">
        <v>1942.6742019200001</v>
      </c>
      <c r="I409" s="59">
        <v>1943.9688405100001</v>
      </c>
      <c r="J409" s="59">
        <v>1895.9861659400001</v>
      </c>
      <c r="K409" s="59">
        <v>1855.9436541600001</v>
      </c>
      <c r="L409" s="59">
        <v>1833.5252673</v>
      </c>
      <c r="M409" s="59">
        <v>1834.37117573</v>
      </c>
      <c r="N409" s="59">
        <v>1860.89101117</v>
      </c>
      <c r="O409" s="59">
        <v>1849.6885285000001</v>
      </c>
      <c r="P409" s="59">
        <v>1850.85884661</v>
      </c>
      <c r="Q409" s="59">
        <v>1866.45995085</v>
      </c>
      <c r="R409" s="59">
        <v>1872.1898405699999</v>
      </c>
      <c r="S409" s="59">
        <v>1843.8640770899999</v>
      </c>
      <c r="T409" s="59">
        <v>1825.9492342599999</v>
      </c>
      <c r="U409" s="59">
        <v>1844.6989797799999</v>
      </c>
      <c r="V409" s="59">
        <v>1843.8028144</v>
      </c>
      <c r="W409" s="59">
        <v>1835.2014381500001</v>
      </c>
      <c r="X409" s="59">
        <v>1850.04165089</v>
      </c>
      <c r="Y409" s="59">
        <v>1884.89485773</v>
      </c>
    </row>
    <row r="410" spans="1:25" s="60" customFormat="1" ht="15" x14ac:dyDescent="0.4">
      <c r="A410" s="58" t="s">
        <v>138</v>
      </c>
      <c r="B410" s="59">
        <v>1842.24063798</v>
      </c>
      <c r="C410" s="59">
        <v>1884.3655227100001</v>
      </c>
      <c r="D410" s="59">
        <v>1902.45505303</v>
      </c>
      <c r="E410" s="59">
        <v>1905.30339764</v>
      </c>
      <c r="F410" s="59">
        <v>1909.03319861</v>
      </c>
      <c r="G410" s="59">
        <v>1932.34974958</v>
      </c>
      <c r="H410" s="59">
        <v>1881.6957133000001</v>
      </c>
      <c r="I410" s="59">
        <v>1843.8518131000001</v>
      </c>
      <c r="J410" s="59">
        <v>1808.7173197899999</v>
      </c>
      <c r="K410" s="59">
        <v>1791.4742202699999</v>
      </c>
      <c r="L410" s="59">
        <v>1796.4756239000001</v>
      </c>
      <c r="M410" s="59">
        <v>1804.52604776</v>
      </c>
      <c r="N410" s="59">
        <v>1793.08191702</v>
      </c>
      <c r="O410" s="59">
        <v>1800.2902024299999</v>
      </c>
      <c r="P410" s="59">
        <v>1815.68841939</v>
      </c>
      <c r="Q410" s="59">
        <v>1831.93442553</v>
      </c>
      <c r="R410" s="59">
        <v>1830.23697425</v>
      </c>
      <c r="S410" s="59">
        <v>1823.2495196299999</v>
      </c>
      <c r="T410" s="59">
        <v>1806.51524178</v>
      </c>
      <c r="U410" s="59">
        <v>1783.0049821600001</v>
      </c>
      <c r="V410" s="59">
        <v>1795.8413705800001</v>
      </c>
      <c r="W410" s="59">
        <v>1812.3918494</v>
      </c>
      <c r="X410" s="59">
        <v>1808.4887206000001</v>
      </c>
      <c r="Y410" s="59">
        <v>1824.8538583500001</v>
      </c>
    </row>
    <row r="411" spans="1:25" s="60" customFormat="1" ht="15" x14ac:dyDescent="0.4">
      <c r="A411" s="58" t="s">
        <v>139</v>
      </c>
      <c r="B411" s="59">
        <v>1812.4010691799999</v>
      </c>
      <c r="C411" s="59">
        <v>1849.0942220699999</v>
      </c>
      <c r="D411" s="59">
        <v>1857.7072151899999</v>
      </c>
      <c r="E411" s="59">
        <v>1875.49434187</v>
      </c>
      <c r="F411" s="59">
        <v>1864.55816901</v>
      </c>
      <c r="G411" s="59">
        <v>1838.03024585</v>
      </c>
      <c r="H411" s="59">
        <v>1784.42524172</v>
      </c>
      <c r="I411" s="59">
        <v>1768.1722034500001</v>
      </c>
      <c r="J411" s="59">
        <v>1755.3931691499999</v>
      </c>
      <c r="K411" s="59">
        <v>1699.4012351399999</v>
      </c>
      <c r="L411" s="59">
        <v>1689.6066478299999</v>
      </c>
      <c r="M411" s="59">
        <v>1714.16832077</v>
      </c>
      <c r="N411" s="59">
        <v>1743.4976832299999</v>
      </c>
      <c r="O411" s="59">
        <v>1725.97597604</v>
      </c>
      <c r="P411" s="59">
        <v>1736.5980392500001</v>
      </c>
      <c r="Q411" s="59">
        <v>1753.89676005</v>
      </c>
      <c r="R411" s="59">
        <v>1779.6267528799999</v>
      </c>
      <c r="S411" s="59">
        <v>1776.9396856200001</v>
      </c>
      <c r="T411" s="59">
        <v>1751.0085353699999</v>
      </c>
      <c r="U411" s="59">
        <v>1727.84298541</v>
      </c>
      <c r="V411" s="59">
        <v>1735.0486375099999</v>
      </c>
      <c r="W411" s="59">
        <v>1749.37288139</v>
      </c>
      <c r="X411" s="59">
        <v>1760.76727392</v>
      </c>
      <c r="Y411" s="59">
        <v>1774.2416499799999</v>
      </c>
    </row>
    <row r="412" spans="1:25" s="60" customFormat="1" ht="15" x14ac:dyDescent="0.4">
      <c r="A412" s="58" t="s">
        <v>140</v>
      </c>
      <c r="B412" s="59">
        <v>1843.5379404400001</v>
      </c>
      <c r="C412" s="59">
        <v>1867.5124885299999</v>
      </c>
      <c r="D412" s="59">
        <v>1889.95126706</v>
      </c>
      <c r="E412" s="59">
        <v>1904.7869686700001</v>
      </c>
      <c r="F412" s="59">
        <v>1901.81277942</v>
      </c>
      <c r="G412" s="59">
        <v>1875.45613708</v>
      </c>
      <c r="H412" s="59">
        <v>1807.86475438</v>
      </c>
      <c r="I412" s="59">
        <v>1760.24115839</v>
      </c>
      <c r="J412" s="59">
        <v>1752.15088973</v>
      </c>
      <c r="K412" s="59">
        <v>1753.5841394399999</v>
      </c>
      <c r="L412" s="59">
        <v>1760.36588867</v>
      </c>
      <c r="M412" s="59">
        <v>1761.66805604</v>
      </c>
      <c r="N412" s="59">
        <v>1783.9138310599999</v>
      </c>
      <c r="O412" s="59">
        <v>1781.99300371</v>
      </c>
      <c r="P412" s="59">
        <v>1798.9225126199999</v>
      </c>
      <c r="Q412" s="59">
        <v>1802.66251657</v>
      </c>
      <c r="R412" s="59">
        <v>1802.8106413600001</v>
      </c>
      <c r="S412" s="59">
        <v>1790.3767217100001</v>
      </c>
      <c r="T412" s="59">
        <v>1755.7633521099999</v>
      </c>
      <c r="U412" s="59">
        <v>1755.43322315</v>
      </c>
      <c r="V412" s="59">
        <v>1758.92005012</v>
      </c>
      <c r="W412" s="59">
        <v>1770.0637201300001</v>
      </c>
      <c r="X412" s="59">
        <v>1768.8966439000001</v>
      </c>
      <c r="Y412" s="59">
        <v>1754.23086033</v>
      </c>
    </row>
    <row r="413" spans="1:25" s="60" customFormat="1" ht="15" x14ac:dyDescent="0.4">
      <c r="A413" s="58" t="s">
        <v>141</v>
      </c>
      <c r="B413" s="59">
        <v>1802.6161345400001</v>
      </c>
      <c r="C413" s="59">
        <v>1845.51636831</v>
      </c>
      <c r="D413" s="59">
        <v>1879.0675066399999</v>
      </c>
      <c r="E413" s="59">
        <v>1908.7740130100001</v>
      </c>
      <c r="F413" s="59">
        <v>1917.49285222</v>
      </c>
      <c r="G413" s="59">
        <v>1891.9199278799999</v>
      </c>
      <c r="H413" s="59">
        <v>1826.7160620699999</v>
      </c>
      <c r="I413" s="59">
        <v>1811.9473682600001</v>
      </c>
      <c r="J413" s="59">
        <v>1831.07258159</v>
      </c>
      <c r="K413" s="59">
        <v>1795.7296321599999</v>
      </c>
      <c r="L413" s="59">
        <v>1798.47718865</v>
      </c>
      <c r="M413" s="59">
        <v>1807.0215631799999</v>
      </c>
      <c r="N413" s="59">
        <v>1816.6914282800001</v>
      </c>
      <c r="O413" s="59">
        <v>1813.0551279900001</v>
      </c>
      <c r="P413" s="59">
        <v>1838.9717091499999</v>
      </c>
      <c r="Q413" s="59">
        <v>1859.5680967200001</v>
      </c>
      <c r="R413" s="59">
        <v>1871.12598615</v>
      </c>
      <c r="S413" s="59">
        <v>1853.66233633</v>
      </c>
      <c r="T413" s="59">
        <v>1848.3208522</v>
      </c>
      <c r="U413" s="59">
        <v>1823.0327217500001</v>
      </c>
      <c r="V413" s="59">
        <v>1803.81942471</v>
      </c>
      <c r="W413" s="59">
        <v>1816.5070619600001</v>
      </c>
      <c r="X413" s="59">
        <v>1830.6065319899999</v>
      </c>
      <c r="Y413" s="59">
        <v>1859.4685735800001</v>
      </c>
    </row>
    <row r="414" spans="1:25" s="60" customFormat="1" ht="15" x14ac:dyDescent="0.4">
      <c r="A414" s="58" t="s">
        <v>142</v>
      </c>
      <c r="B414" s="59">
        <v>1902.3465944899999</v>
      </c>
      <c r="C414" s="59">
        <v>1901.4967507199999</v>
      </c>
      <c r="D414" s="59">
        <v>1924.3345763299999</v>
      </c>
      <c r="E414" s="59">
        <v>1934.36529326</v>
      </c>
      <c r="F414" s="59">
        <v>1934.71648269</v>
      </c>
      <c r="G414" s="59">
        <v>1908.5141192000001</v>
      </c>
      <c r="H414" s="59">
        <v>1907.64054491</v>
      </c>
      <c r="I414" s="59">
        <v>1879.2868597500001</v>
      </c>
      <c r="J414" s="59">
        <v>1867.8751018999999</v>
      </c>
      <c r="K414" s="59">
        <v>1808.4219183099999</v>
      </c>
      <c r="L414" s="59">
        <v>1797.93061248</v>
      </c>
      <c r="M414" s="59">
        <v>1813.8523364099999</v>
      </c>
      <c r="N414" s="59">
        <v>1834.39432771</v>
      </c>
      <c r="O414" s="59">
        <v>1853.0360866599999</v>
      </c>
      <c r="P414" s="59">
        <v>1863.58960026</v>
      </c>
      <c r="Q414" s="59">
        <v>1880.28213755</v>
      </c>
      <c r="R414" s="59">
        <v>1887.0987318499999</v>
      </c>
      <c r="S414" s="59">
        <v>1865.49083928</v>
      </c>
      <c r="T414" s="59">
        <v>1857.87799522</v>
      </c>
      <c r="U414" s="59">
        <v>1828.9673366100001</v>
      </c>
      <c r="V414" s="59">
        <v>1818.6534019799999</v>
      </c>
      <c r="W414" s="59">
        <v>1812.1489263999999</v>
      </c>
      <c r="X414" s="59">
        <v>1849.41579211</v>
      </c>
      <c r="Y414" s="59">
        <v>1861.5574044499999</v>
      </c>
    </row>
    <row r="415" spans="1:25" s="60" customFormat="1" ht="15" x14ac:dyDescent="0.4">
      <c r="A415" s="58" t="s">
        <v>143</v>
      </c>
      <c r="B415" s="59">
        <v>1894.00136716</v>
      </c>
      <c r="C415" s="59">
        <v>1902.5241710499999</v>
      </c>
      <c r="D415" s="59">
        <v>1920.74422992</v>
      </c>
      <c r="E415" s="59">
        <v>1929.1772337499999</v>
      </c>
      <c r="F415" s="59">
        <v>1916.5097380300001</v>
      </c>
      <c r="G415" s="59">
        <v>1887.3222424000001</v>
      </c>
      <c r="H415" s="59">
        <v>1863.8834801200001</v>
      </c>
      <c r="I415" s="59">
        <v>1842.2198026999999</v>
      </c>
      <c r="J415" s="59">
        <v>1828.56263412</v>
      </c>
      <c r="K415" s="59">
        <v>1787.9149106499999</v>
      </c>
      <c r="L415" s="59">
        <v>1765.84601514</v>
      </c>
      <c r="M415" s="59">
        <v>1781.0574780100001</v>
      </c>
      <c r="N415" s="59">
        <v>1802.63260479</v>
      </c>
      <c r="O415" s="59">
        <v>1824.1641524300001</v>
      </c>
      <c r="P415" s="59">
        <v>1836.8095679999999</v>
      </c>
      <c r="Q415" s="59">
        <v>1852.51112932</v>
      </c>
      <c r="R415" s="59">
        <v>1852.95844332</v>
      </c>
      <c r="S415" s="59">
        <v>1822.8716845199999</v>
      </c>
      <c r="T415" s="59">
        <v>1835.8718068400001</v>
      </c>
      <c r="U415" s="59">
        <v>1805.74600242</v>
      </c>
      <c r="V415" s="59">
        <v>1794.4781720000001</v>
      </c>
      <c r="W415" s="59">
        <v>1790.29335846</v>
      </c>
      <c r="X415" s="59">
        <v>1828.70487389</v>
      </c>
      <c r="Y415" s="59">
        <v>1843.1669626299999</v>
      </c>
    </row>
    <row r="416" spans="1:25" s="60" customFormat="1" ht="15" x14ac:dyDescent="0.4">
      <c r="A416" s="58" t="s">
        <v>144</v>
      </c>
      <c r="B416" s="59">
        <v>1921.9708691599999</v>
      </c>
      <c r="C416" s="59">
        <v>1960.39888533</v>
      </c>
      <c r="D416" s="59">
        <v>1979.0162226699999</v>
      </c>
      <c r="E416" s="59">
        <v>1994.6248615699999</v>
      </c>
      <c r="F416" s="59">
        <v>1994.9210510299999</v>
      </c>
      <c r="G416" s="59">
        <v>1977.6257963</v>
      </c>
      <c r="H416" s="59">
        <v>1951.21584579</v>
      </c>
      <c r="I416" s="59">
        <v>1945.77201057</v>
      </c>
      <c r="J416" s="59">
        <v>1900.60845599</v>
      </c>
      <c r="K416" s="59">
        <v>1859.2208512699999</v>
      </c>
      <c r="L416" s="59">
        <v>1858.83859046</v>
      </c>
      <c r="M416" s="59">
        <v>1866.76234503</v>
      </c>
      <c r="N416" s="59">
        <v>1888.74097308</v>
      </c>
      <c r="O416" s="59">
        <v>1879.72094494</v>
      </c>
      <c r="P416" s="59">
        <v>1906.7041449999999</v>
      </c>
      <c r="Q416" s="59">
        <v>1934.2017043599999</v>
      </c>
      <c r="R416" s="59">
        <v>1931.4156136900001</v>
      </c>
      <c r="S416" s="59">
        <v>1915.86145098</v>
      </c>
      <c r="T416" s="59">
        <v>1895.9002008699999</v>
      </c>
      <c r="U416" s="59">
        <v>1849.0117466300001</v>
      </c>
      <c r="V416" s="59">
        <v>1822.4048275499999</v>
      </c>
      <c r="W416" s="59">
        <v>1830.04051985</v>
      </c>
      <c r="X416" s="59">
        <v>1880.80561762</v>
      </c>
      <c r="Y416" s="59">
        <v>1886.89312528</v>
      </c>
    </row>
    <row r="417" spans="1:25" s="60" customFormat="1" ht="15" x14ac:dyDescent="0.4">
      <c r="A417" s="58" t="s">
        <v>145</v>
      </c>
      <c r="B417" s="59">
        <v>1854.21561129</v>
      </c>
      <c r="C417" s="59">
        <v>1890.9036725200001</v>
      </c>
      <c r="D417" s="59">
        <v>1904.04492003</v>
      </c>
      <c r="E417" s="59">
        <v>1907.84182197</v>
      </c>
      <c r="F417" s="59">
        <v>1907.1196876399999</v>
      </c>
      <c r="G417" s="59">
        <v>1844.4529909800001</v>
      </c>
      <c r="H417" s="59">
        <v>1706.5438834700001</v>
      </c>
      <c r="I417" s="59">
        <v>1714.1263362699999</v>
      </c>
      <c r="J417" s="59">
        <v>1688.18541181</v>
      </c>
      <c r="K417" s="59">
        <v>1672.68907605</v>
      </c>
      <c r="L417" s="59">
        <v>1684.61501187</v>
      </c>
      <c r="M417" s="59">
        <v>1681.89868738</v>
      </c>
      <c r="N417" s="59">
        <v>1702.7485201100001</v>
      </c>
      <c r="O417" s="59">
        <v>1703.92874534</v>
      </c>
      <c r="P417" s="59">
        <v>1713.1274676099999</v>
      </c>
      <c r="Q417" s="59">
        <v>1726.581529</v>
      </c>
      <c r="R417" s="59">
        <v>1728.2631637</v>
      </c>
      <c r="S417" s="59">
        <v>1725.3241391500001</v>
      </c>
      <c r="T417" s="59">
        <v>1704.0137547899999</v>
      </c>
      <c r="U417" s="59">
        <v>1675.7984922999999</v>
      </c>
      <c r="V417" s="59">
        <v>1667.56717989</v>
      </c>
      <c r="W417" s="59">
        <v>1677.1033849299999</v>
      </c>
      <c r="X417" s="59">
        <v>1698.5398265700001</v>
      </c>
      <c r="Y417" s="59">
        <v>1702.4173115999999</v>
      </c>
    </row>
    <row r="418" spans="1:25" s="60" customFormat="1" ht="15" x14ac:dyDescent="0.4">
      <c r="A418" s="58" t="s">
        <v>146</v>
      </c>
      <c r="B418" s="59">
        <v>1833.29109971</v>
      </c>
      <c r="C418" s="59">
        <v>1857.9666109699999</v>
      </c>
      <c r="D418" s="59">
        <v>1881.0971841999999</v>
      </c>
      <c r="E418" s="59">
        <v>1879.6521937499999</v>
      </c>
      <c r="F418" s="59">
        <v>1863.2916388900001</v>
      </c>
      <c r="G418" s="59">
        <v>1852.4929677600001</v>
      </c>
      <c r="H418" s="59">
        <v>1816.99391767</v>
      </c>
      <c r="I418" s="59">
        <v>1808.29310796</v>
      </c>
      <c r="J418" s="59">
        <v>1787.61826896</v>
      </c>
      <c r="K418" s="59">
        <v>1799.1763648599999</v>
      </c>
      <c r="L418" s="59">
        <v>1811.93247402</v>
      </c>
      <c r="M418" s="59">
        <v>1824.5839916499999</v>
      </c>
      <c r="N418" s="59">
        <v>1846.7682901600001</v>
      </c>
      <c r="O418" s="59">
        <v>1868.5544438500001</v>
      </c>
      <c r="P418" s="59">
        <v>1894.68316312</v>
      </c>
      <c r="Q418" s="59">
        <v>1920.4267590500001</v>
      </c>
      <c r="R418" s="59">
        <v>1913.08073257</v>
      </c>
      <c r="S418" s="59">
        <v>1918.82154831</v>
      </c>
      <c r="T418" s="59">
        <v>1874.87174026</v>
      </c>
      <c r="U418" s="59">
        <v>1799.8039752499999</v>
      </c>
      <c r="V418" s="59">
        <v>1815.7311888500001</v>
      </c>
      <c r="W418" s="59">
        <v>1799.69558448</v>
      </c>
      <c r="X418" s="59">
        <v>1833.2136165699999</v>
      </c>
      <c r="Y418" s="59">
        <v>1853.3068155000001</v>
      </c>
    </row>
    <row r="419" spans="1:25" s="60" customFormat="1" ht="15" x14ac:dyDescent="0.4">
      <c r="A419" s="58" t="s">
        <v>147</v>
      </c>
      <c r="B419" s="59">
        <v>1921.5855742199999</v>
      </c>
      <c r="C419" s="59">
        <v>1934.6041152299999</v>
      </c>
      <c r="D419" s="59">
        <v>1950.75940801</v>
      </c>
      <c r="E419" s="59">
        <v>1944.85160374</v>
      </c>
      <c r="F419" s="59">
        <v>1939.6023517399999</v>
      </c>
      <c r="G419" s="59">
        <v>1933.7724182500001</v>
      </c>
      <c r="H419" s="59">
        <v>1894.00676709</v>
      </c>
      <c r="I419" s="59">
        <v>1857.9313979399999</v>
      </c>
      <c r="J419" s="59">
        <v>1873.62154207</v>
      </c>
      <c r="K419" s="59">
        <v>1848.9535820799999</v>
      </c>
      <c r="L419" s="59">
        <v>1864.8798379100001</v>
      </c>
      <c r="M419" s="59">
        <v>1852.31827791</v>
      </c>
      <c r="N419" s="59">
        <v>1886.92651495</v>
      </c>
      <c r="O419" s="59">
        <v>1909.49737553</v>
      </c>
      <c r="P419" s="59">
        <v>1941.18850787</v>
      </c>
      <c r="Q419" s="59">
        <v>1962.03426504</v>
      </c>
      <c r="R419" s="59">
        <v>1954.1563732699999</v>
      </c>
      <c r="S419" s="59">
        <v>1937.95613615</v>
      </c>
      <c r="T419" s="59">
        <v>1911.0568694999999</v>
      </c>
      <c r="U419" s="59">
        <v>1890.74959401</v>
      </c>
      <c r="V419" s="59">
        <v>1878.82106451</v>
      </c>
      <c r="W419" s="59">
        <v>1849.7697164599999</v>
      </c>
      <c r="X419" s="59">
        <v>1854.93552714</v>
      </c>
      <c r="Y419" s="59">
        <v>1866.0626957100001</v>
      </c>
    </row>
    <row r="420" spans="1:25" s="60" customFormat="1" ht="15" x14ac:dyDescent="0.4">
      <c r="A420" s="58" t="s">
        <v>148</v>
      </c>
      <c r="B420" s="59">
        <v>1826.62918498</v>
      </c>
      <c r="C420" s="59">
        <v>1828.60740154</v>
      </c>
      <c r="D420" s="59">
        <v>1848.97057511</v>
      </c>
      <c r="E420" s="59">
        <v>1858.78080135</v>
      </c>
      <c r="F420" s="59">
        <v>1855.259466</v>
      </c>
      <c r="G420" s="59">
        <v>1824.7236197499999</v>
      </c>
      <c r="H420" s="59">
        <v>1771.85812143</v>
      </c>
      <c r="I420" s="59">
        <v>1741.88355514</v>
      </c>
      <c r="J420" s="59">
        <v>1765.1768617099999</v>
      </c>
      <c r="K420" s="59">
        <v>1766.26650236</v>
      </c>
      <c r="L420" s="59">
        <v>1773.36324442</v>
      </c>
      <c r="M420" s="59">
        <v>1811.51193315</v>
      </c>
      <c r="N420" s="59">
        <v>1833.20613572</v>
      </c>
      <c r="O420" s="59">
        <v>1858.8272893999999</v>
      </c>
      <c r="P420" s="59">
        <v>1881.8393995900001</v>
      </c>
      <c r="Q420" s="59">
        <v>1901.3990204899999</v>
      </c>
      <c r="R420" s="59">
        <v>1881.3334688099999</v>
      </c>
      <c r="S420" s="59">
        <v>1856.49879495</v>
      </c>
      <c r="T420" s="59">
        <v>1823.4902022700001</v>
      </c>
      <c r="U420" s="59">
        <v>1795.64435802</v>
      </c>
      <c r="V420" s="59">
        <v>1791.17142844</v>
      </c>
      <c r="W420" s="59">
        <v>1793.8892683900001</v>
      </c>
      <c r="X420" s="59">
        <v>1815.8954280299999</v>
      </c>
      <c r="Y420" s="59">
        <v>1835.0185219099999</v>
      </c>
    </row>
    <row r="421" spans="1:25" s="60" customFormat="1" ht="15" x14ac:dyDescent="0.4">
      <c r="A421" s="58" t="s">
        <v>149</v>
      </c>
      <c r="B421" s="59">
        <v>1910.63135152</v>
      </c>
      <c r="C421" s="59">
        <v>1987.48572605</v>
      </c>
      <c r="D421" s="59">
        <v>2023.1100609099999</v>
      </c>
      <c r="E421" s="59">
        <v>2025.72941199</v>
      </c>
      <c r="F421" s="59">
        <v>2022.48535032</v>
      </c>
      <c r="G421" s="59">
        <v>1992.6284548599999</v>
      </c>
      <c r="H421" s="59">
        <v>1949.5420430700001</v>
      </c>
      <c r="I421" s="59">
        <v>1919.8927945400001</v>
      </c>
      <c r="J421" s="59">
        <v>1880.27464652</v>
      </c>
      <c r="K421" s="59">
        <v>1863.49881448</v>
      </c>
      <c r="L421" s="59">
        <v>1845.7506926200001</v>
      </c>
      <c r="M421" s="59">
        <v>1871.2320789999999</v>
      </c>
      <c r="N421" s="59">
        <v>1872.6227863900001</v>
      </c>
      <c r="O421" s="59">
        <v>1925.3551921999999</v>
      </c>
      <c r="P421" s="59">
        <v>1944.99140545</v>
      </c>
      <c r="Q421" s="59">
        <v>1957.7283829200001</v>
      </c>
      <c r="R421" s="59">
        <v>1965.3672945000001</v>
      </c>
      <c r="S421" s="59">
        <v>1950.58843606</v>
      </c>
      <c r="T421" s="59">
        <v>1914.9941383400001</v>
      </c>
      <c r="U421" s="59">
        <v>1890.95539467</v>
      </c>
      <c r="V421" s="59">
        <v>1883.0022971799999</v>
      </c>
      <c r="W421" s="59">
        <v>1883.6790882299999</v>
      </c>
      <c r="X421" s="59">
        <v>1911.81215963</v>
      </c>
      <c r="Y421" s="59">
        <v>1924.5660288900001</v>
      </c>
    </row>
    <row r="422" spans="1:25" s="60" customFormat="1" ht="15" x14ac:dyDescent="0.4">
      <c r="A422" s="58" t="s">
        <v>150</v>
      </c>
      <c r="B422" s="59">
        <v>1901.37473077</v>
      </c>
      <c r="C422" s="59">
        <v>1886.3681197999999</v>
      </c>
      <c r="D422" s="59">
        <v>1908.6547312800001</v>
      </c>
      <c r="E422" s="59">
        <v>1926.4052960900001</v>
      </c>
      <c r="F422" s="59">
        <v>1914.7434577900001</v>
      </c>
      <c r="G422" s="59">
        <v>1896.8860184</v>
      </c>
      <c r="H422" s="59">
        <v>1877.6803279000001</v>
      </c>
      <c r="I422" s="59">
        <v>1860.6847503399999</v>
      </c>
      <c r="J422" s="59">
        <v>1812.0755311999999</v>
      </c>
      <c r="K422" s="59">
        <v>1792.1520992200001</v>
      </c>
      <c r="L422" s="59">
        <v>1785.57464693</v>
      </c>
      <c r="M422" s="59">
        <v>1790.02663248</v>
      </c>
      <c r="N422" s="59">
        <v>1802.24288114</v>
      </c>
      <c r="O422" s="59">
        <v>1801.3408914300001</v>
      </c>
      <c r="P422" s="59">
        <v>1810.8197965100001</v>
      </c>
      <c r="Q422" s="59">
        <v>1832.1778737</v>
      </c>
      <c r="R422" s="59">
        <v>1841.3127213400001</v>
      </c>
      <c r="S422" s="59">
        <v>1826.9433916600001</v>
      </c>
      <c r="T422" s="59">
        <v>1810.0008680000001</v>
      </c>
      <c r="U422" s="59">
        <v>1780.9307974400001</v>
      </c>
      <c r="V422" s="59">
        <v>1774.03017888</v>
      </c>
      <c r="W422" s="59">
        <v>1782.76675563</v>
      </c>
      <c r="X422" s="59">
        <v>1804.3834912299999</v>
      </c>
      <c r="Y422" s="59">
        <v>1812.4421843499999</v>
      </c>
    </row>
    <row r="423" spans="1:25" s="60" customFormat="1" ht="15" x14ac:dyDescent="0.4">
      <c r="A423" s="58" t="s">
        <v>151</v>
      </c>
      <c r="B423" s="59">
        <v>1772.62665434</v>
      </c>
      <c r="C423" s="59">
        <v>1795.16605871</v>
      </c>
      <c r="D423" s="59">
        <v>1829.9813548899999</v>
      </c>
      <c r="E423" s="59">
        <v>1827.9491902499999</v>
      </c>
      <c r="F423" s="59">
        <v>1821.0129522899999</v>
      </c>
      <c r="G423" s="59">
        <v>1845.69554971</v>
      </c>
      <c r="H423" s="59">
        <v>1857.7230720499999</v>
      </c>
      <c r="I423" s="59">
        <v>1859.41513308</v>
      </c>
      <c r="J423" s="59">
        <v>1808.0395731900001</v>
      </c>
      <c r="K423" s="59">
        <v>1765.3073104600001</v>
      </c>
      <c r="L423" s="59">
        <v>1751.6541810900001</v>
      </c>
      <c r="M423" s="59">
        <v>1752.4887058700001</v>
      </c>
      <c r="N423" s="59">
        <v>1771.48157464</v>
      </c>
      <c r="O423" s="59">
        <v>1800.41226775</v>
      </c>
      <c r="P423" s="59">
        <v>1813.0603598</v>
      </c>
      <c r="Q423" s="59">
        <v>1835.4180201300001</v>
      </c>
      <c r="R423" s="59">
        <v>1837.94734085</v>
      </c>
      <c r="S423" s="59">
        <v>1814.2750922099999</v>
      </c>
      <c r="T423" s="59">
        <v>1798.2209686399999</v>
      </c>
      <c r="U423" s="59">
        <v>1773.0103332399999</v>
      </c>
      <c r="V423" s="59">
        <v>1756.49944654</v>
      </c>
      <c r="W423" s="59">
        <v>1757.61340477</v>
      </c>
      <c r="X423" s="59">
        <v>1789.8996928399999</v>
      </c>
      <c r="Y423" s="59">
        <v>1790.07671572</v>
      </c>
    </row>
    <row r="424" spans="1:25" s="60" customFormat="1" ht="15" x14ac:dyDescent="0.4">
      <c r="A424" s="58" t="s">
        <v>152</v>
      </c>
      <c r="B424" s="59">
        <v>1886.2377062999999</v>
      </c>
      <c r="C424" s="59">
        <v>1919.05363476</v>
      </c>
      <c r="D424" s="59">
        <v>1965.04383854</v>
      </c>
      <c r="E424" s="59">
        <v>1944.40898827</v>
      </c>
      <c r="F424" s="59">
        <v>1924.2622761600001</v>
      </c>
      <c r="G424" s="59">
        <v>1893.1819328300001</v>
      </c>
      <c r="H424" s="59">
        <v>1863.2514480499999</v>
      </c>
      <c r="I424" s="59">
        <v>1874.9633744299999</v>
      </c>
      <c r="J424" s="59">
        <v>1890.96494284</v>
      </c>
      <c r="K424" s="59">
        <v>1863.9904980700001</v>
      </c>
      <c r="L424" s="59">
        <v>1871.10655619</v>
      </c>
      <c r="M424" s="59">
        <v>1878.50697021</v>
      </c>
      <c r="N424" s="59">
        <v>1903.4251135300001</v>
      </c>
      <c r="O424" s="59">
        <v>1945.0287077800001</v>
      </c>
      <c r="P424" s="59">
        <v>1971.77445061</v>
      </c>
      <c r="Q424" s="59">
        <v>1994.29804246</v>
      </c>
      <c r="R424" s="59">
        <v>1998.7374182200001</v>
      </c>
      <c r="S424" s="59">
        <v>2005.4030493299999</v>
      </c>
      <c r="T424" s="59">
        <v>1977.3028605100001</v>
      </c>
      <c r="U424" s="59">
        <v>1949.8899844</v>
      </c>
      <c r="V424" s="59">
        <v>1938.8691283799999</v>
      </c>
      <c r="W424" s="59">
        <v>1929.7500499</v>
      </c>
      <c r="X424" s="59">
        <v>1951.6250914300001</v>
      </c>
      <c r="Y424" s="59">
        <v>1983.47378901</v>
      </c>
    </row>
    <row r="425" spans="1:25" s="60" customFormat="1" ht="15" x14ac:dyDescent="0.4">
      <c r="A425" s="58" t="s">
        <v>153</v>
      </c>
      <c r="B425" s="59">
        <v>2082.37067131</v>
      </c>
      <c r="C425" s="59">
        <v>2044.84952716</v>
      </c>
      <c r="D425" s="59">
        <v>2088.21416632</v>
      </c>
      <c r="E425" s="59">
        <v>2078.5324144599999</v>
      </c>
      <c r="F425" s="59">
        <v>2073.7330736399999</v>
      </c>
      <c r="G425" s="59">
        <v>2075.1147255999999</v>
      </c>
      <c r="H425" s="59">
        <v>2069.2266777100003</v>
      </c>
      <c r="I425" s="59">
        <v>2035.78372261</v>
      </c>
      <c r="J425" s="59">
        <v>2019.43629076</v>
      </c>
      <c r="K425" s="59">
        <v>2024.41772724</v>
      </c>
      <c r="L425" s="59">
        <v>2039.60176561</v>
      </c>
      <c r="M425" s="59">
        <v>2105.6688244799998</v>
      </c>
      <c r="N425" s="59">
        <v>2133.0015693099999</v>
      </c>
      <c r="O425" s="59">
        <v>2172.8262550600002</v>
      </c>
      <c r="P425" s="59">
        <v>2246.9545098099998</v>
      </c>
      <c r="Q425" s="59">
        <v>2269.5025981600002</v>
      </c>
      <c r="R425" s="59">
        <v>2273.84699125</v>
      </c>
      <c r="S425" s="59">
        <v>2247.4361870800003</v>
      </c>
      <c r="T425" s="59">
        <v>2133.7595029300001</v>
      </c>
      <c r="U425" s="59">
        <v>2085.80722225</v>
      </c>
      <c r="V425" s="59">
        <v>2082.3881970900002</v>
      </c>
      <c r="W425" s="59">
        <v>2108.68937289</v>
      </c>
      <c r="X425" s="59">
        <v>2131.63589456</v>
      </c>
      <c r="Y425" s="59">
        <v>2177.9844322600002</v>
      </c>
    </row>
    <row r="426" spans="1:25" s="60" customFormat="1" ht="15" x14ac:dyDescent="0.4">
      <c r="A426" s="58" t="s">
        <v>154</v>
      </c>
      <c r="B426" s="59">
        <v>2204.2445193200001</v>
      </c>
      <c r="C426" s="59">
        <v>2254.7102915900005</v>
      </c>
      <c r="D426" s="59">
        <v>2287.5482345999999</v>
      </c>
      <c r="E426" s="59">
        <v>2272.5950131499999</v>
      </c>
      <c r="F426" s="59">
        <v>2270.08963958</v>
      </c>
      <c r="G426" s="59">
        <v>2236.2862489199997</v>
      </c>
      <c r="H426" s="59">
        <v>2241.0236490500001</v>
      </c>
      <c r="I426" s="59">
        <v>2201.68010585</v>
      </c>
      <c r="J426" s="59">
        <v>2147.2051915699999</v>
      </c>
      <c r="K426" s="59">
        <v>2131.8566177600001</v>
      </c>
      <c r="L426" s="59">
        <v>2129.4142711499999</v>
      </c>
      <c r="M426" s="59">
        <v>2140.85980445</v>
      </c>
      <c r="N426" s="59">
        <v>2141.4679220899998</v>
      </c>
      <c r="O426" s="59">
        <v>2174.4210844099998</v>
      </c>
      <c r="P426" s="59">
        <v>2198.2334929999997</v>
      </c>
      <c r="Q426" s="59">
        <v>2201.1865391199999</v>
      </c>
      <c r="R426" s="59">
        <v>2207.6942935100001</v>
      </c>
      <c r="S426" s="59">
        <v>2188.8674966600001</v>
      </c>
      <c r="T426" s="59">
        <v>2135.9192756800003</v>
      </c>
      <c r="U426" s="59">
        <v>2107.8625427300003</v>
      </c>
      <c r="V426" s="59">
        <v>2121.2689536899998</v>
      </c>
      <c r="W426" s="59">
        <v>2131.7621269399997</v>
      </c>
      <c r="X426" s="59">
        <v>2172.0373777200002</v>
      </c>
      <c r="Y426" s="59">
        <v>2168.95479544</v>
      </c>
    </row>
    <row r="427" spans="1:25" s="60" customFormat="1" ht="15" x14ac:dyDescent="0.4">
      <c r="A427" s="58" t="s">
        <v>155</v>
      </c>
      <c r="B427" s="59">
        <v>2243.6252820100003</v>
      </c>
      <c r="C427" s="59">
        <v>2278.4238546400002</v>
      </c>
      <c r="D427" s="59">
        <v>2331.6833325900002</v>
      </c>
      <c r="E427" s="59">
        <v>2342.5846614799998</v>
      </c>
      <c r="F427" s="59">
        <v>2336.6141822099999</v>
      </c>
      <c r="G427" s="59">
        <v>2298.8194359899999</v>
      </c>
      <c r="H427" s="59">
        <v>2204.7291787700001</v>
      </c>
      <c r="I427" s="59">
        <v>2163.05766348</v>
      </c>
      <c r="J427" s="59">
        <v>2169.7325439199999</v>
      </c>
      <c r="K427" s="59">
        <v>2141.6766940699999</v>
      </c>
      <c r="L427" s="59">
        <v>2137.39677325</v>
      </c>
      <c r="M427" s="59">
        <v>2151.6501997300002</v>
      </c>
      <c r="N427" s="59">
        <v>2185.64398643</v>
      </c>
      <c r="O427" s="59">
        <v>2200.1615644100002</v>
      </c>
      <c r="P427" s="59">
        <v>2213.6580022600001</v>
      </c>
      <c r="Q427" s="59">
        <v>2235.7478882599999</v>
      </c>
      <c r="R427" s="59">
        <v>2250.4029416700005</v>
      </c>
      <c r="S427" s="59">
        <v>2222.9773234700001</v>
      </c>
      <c r="T427" s="59">
        <v>2212.9772939899999</v>
      </c>
      <c r="U427" s="59">
        <v>2168.2759257299999</v>
      </c>
      <c r="V427" s="59">
        <v>2136.97877371</v>
      </c>
      <c r="W427" s="59">
        <v>2166.4304777100001</v>
      </c>
      <c r="X427" s="59">
        <v>2195.9771303699999</v>
      </c>
      <c r="Y427" s="59">
        <v>2218.4242387499999</v>
      </c>
    </row>
    <row r="428" spans="1:25" s="60" customFormat="1" ht="15" x14ac:dyDescent="0.4">
      <c r="A428" s="58" t="s">
        <v>156</v>
      </c>
      <c r="B428" s="59">
        <v>2252.2024205299999</v>
      </c>
      <c r="C428" s="59">
        <v>2291.9027970400002</v>
      </c>
      <c r="D428" s="59">
        <v>2326.5472945199999</v>
      </c>
      <c r="E428" s="59">
        <v>2314.0342100600001</v>
      </c>
      <c r="F428" s="59">
        <v>2314.1915551000002</v>
      </c>
      <c r="G428" s="59">
        <v>2314.1154738</v>
      </c>
      <c r="H428" s="59">
        <v>2246.1364356500003</v>
      </c>
      <c r="I428" s="59">
        <v>2198.95832991</v>
      </c>
      <c r="J428" s="59">
        <v>2184.8032898900001</v>
      </c>
      <c r="K428" s="59">
        <v>2173.5262643999999</v>
      </c>
      <c r="L428" s="59">
        <v>2142.0841127100002</v>
      </c>
      <c r="M428" s="59">
        <v>2101.1889118999998</v>
      </c>
      <c r="N428" s="59">
        <v>2132.2590899500001</v>
      </c>
      <c r="O428" s="59">
        <v>2099.8100180299998</v>
      </c>
      <c r="P428" s="59">
        <v>2102.93932786</v>
      </c>
      <c r="Q428" s="59">
        <v>2123.0874749100003</v>
      </c>
      <c r="R428" s="59">
        <v>2139.3183830799999</v>
      </c>
      <c r="S428" s="59">
        <v>2132.7704290199999</v>
      </c>
      <c r="T428" s="59">
        <v>2101.6604455900001</v>
      </c>
      <c r="U428" s="59">
        <v>2067.7966492599999</v>
      </c>
      <c r="V428" s="59">
        <v>2031.20780145</v>
      </c>
      <c r="W428" s="59">
        <v>2028.9705084499999</v>
      </c>
      <c r="X428" s="59">
        <v>2047.4041552599999</v>
      </c>
      <c r="Y428" s="59">
        <v>2053.4329982700001</v>
      </c>
    </row>
    <row r="429" spans="1:25" s="60" customFormat="1" ht="15" x14ac:dyDescent="0.4">
      <c r="A429" s="58" t="s">
        <v>157</v>
      </c>
      <c r="B429" s="59">
        <v>2127.0013418500002</v>
      </c>
      <c r="C429" s="59">
        <v>2101.6718957600001</v>
      </c>
      <c r="D429" s="59">
        <v>2148.1553940900003</v>
      </c>
      <c r="E429" s="59">
        <v>2168.0422661499997</v>
      </c>
      <c r="F429" s="59">
        <v>2166.0043306699999</v>
      </c>
      <c r="G429" s="59">
        <v>2144.5188822600003</v>
      </c>
      <c r="H429" s="59">
        <v>2122.8828122800001</v>
      </c>
      <c r="I429" s="59">
        <v>2102.8519988400003</v>
      </c>
      <c r="J429" s="59">
        <v>2054.7366495699998</v>
      </c>
      <c r="K429" s="59">
        <v>2013.34418508</v>
      </c>
      <c r="L429" s="59">
        <v>1996.72060403</v>
      </c>
      <c r="M429" s="59">
        <v>2008.67706972</v>
      </c>
      <c r="N429" s="59">
        <v>2016.61920601</v>
      </c>
      <c r="O429" s="59">
        <v>2055.25018249</v>
      </c>
      <c r="P429" s="59">
        <v>2079.5885000500002</v>
      </c>
      <c r="Q429" s="59">
        <v>2086.1862190000002</v>
      </c>
      <c r="R429" s="59">
        <v>2099.6366526000002</v>
      </c>
      <c r="S429" s="59">
        <v>2062.6979767000003</v>
      </c>
      <c r="T429" s="59">
        <v>2048.33237973</v>
      </c>
      <c r="U429" s="59">
        <v>2012.9115690799999</v>
      </c>
      <c r="V429" s="59">
        <v>1998.7035484</v>
      </c>
      <c r="W429" s="59">
        <v>1996.46818082</v>
      </c>
      <c r="X429" s="59">
        <v>2046.6852977200001</v>
      </c>
      <c r="Y429" s="59">
        <v>2067.8876101999999</v>
      </c>
    </row>
    <row r="430" spans="1:25" s="60" customFormat="1" ht="15" x14ac:dyDescent="0.4">
      <c r="A430" s="58" t="s">
        <v>158</v>
      </c>
      <c r="B430" s="59">
        <v>2113.8940356100002</v>
      </c>
      <c r="C430" s="59">
        <v>2055.6724592299997</v>
      </c>
      <c r="D430" s="59">
        <v>2091.6204289100001</v>
      </c>
      <c r="E430" s="59">
        <v>2105.6581717999998</v>
      </c>
      <c r="F430" s="59">
        <v>2086.2177936200001</v>
      </c>
      <c r="G430" s="59">
        <v>2077.68198205</v>
      </c>
      <c r="H430" s="59">
        <v>2053.0820122300001</v>
      </c>
      <c r="I430" s="59">
        <v>2049.82706448</v>
      </c>
      <c r="J430" s="59">
        <v>1992.1826907499999</v>
      </c>
      <c r="K430" s="59">
        <v>1957.1921371200001</v>
      </c>
      <c r="L430" s="59">
        <v>1964.2997696499999</v>
      </c>
      <c r="M430" s="59">
        <v>1974.76039636</v>
      </c>
      <c r="N430" s="59">
        <v>1967.67341233</v>
      </c>
      <c r="O430" s="59">
        <v>1979.34924587</v>
      </c>
      <c r="P430" s="59">
        <v>2030.3090219999999</v>
      </c>
      <c r="Q430" s="59">
        <v>2044.4413981099999</v>
      </c>
      <c r="R430" s="59">
        <v>2041.0958747</v>
      </c>
      <c r="S430" s="59">
        <v>2014.29595313</v>
      </c>
      <c r="T430" s="59">
        <v>1976.3788569200001</v>
      </c>
      <c r="U430" s="59">
        <v>1960.53619437</v>
      </c>
      <c r="V430" s="59">
        <v>1950.8033159900001</v>
      </c>
      <c r="W430" s="59">
        <v>1921.0306002299999</v>
      </c>
      <c r="X430" s="59">
        <v>1933.1768713900001</v>
      </c>
      <c r="Y430" s="59">
        <v>1992.4731850400001</v>
      </c>
    </row>
    <row r="431" spans="1:25" s="60" customFormat="1" ht="15" x14ac:dyDescent="0.4">
      <c r="A431" s="58" t="s">
        <v>159</v>
      </c>
      <c r="B431" s="59">
        <v>1989.17057727</v>
      </c>
      <c r="C431" s="59">
        <v>2030.3354227499999</v>
      </c>
      <c r="D431" s="59">
        <v>2041.9733634900001</v>
      </c>
      <c r="E431" s="59">
        <v>2052.3537163299998</v>
      </c>
      <c r="F431" s="59">
        <v>2047.6663850299999</v>
      </c>
      <c r="G431" s="59">
        <v>2032.70605499</v>
      </c>
      <c r="H431" s="59">
        <v>1987.11453727</v>
      </c>
      <c r="I431" s="59">
        <v>1964.73558159</v>
      </c>
      <c r="J431" s="59">
        <v>1945.3848708099999</v>
      </c>
      <c r="K431" s="59">
        <v>1919.8627415599999</v>
      </c>
      <c r="L431" s="59">
        <v>1924.11502137</v>
      </c>
      <c r="M431" s="59">
        <v>1921.1588230299999</v>
      </c>
      <c r="N431" s="59">
        <v>1946.06956814</v>
      </c>
      <c r="O431" s="59">
        <v>1956.0855858699999</v>
      </c>
      <c r="P431" s="59">
        <v>1970.67170259</v>
      </c>
      <c r="Q431" s="59">
        <v>1989.8172275699999</v>
      </c>
      <c r="R431" s="59">
        <v>1986.8959431000001</v>
      </c>
      <c r="S431" s="59">
        <v>1970.4274831800001</v>
      </c>
      <c r="T431" s="59">
        <v>1950.30915757</v>
      </c>
      <c r="U431" s="59">
        <v>1921.3159284200001</v>
      </c>
      <c r="V431" s="59">
        <v>1930.7855181299999</v>
      </c>
      <c r="W431" s="59">
        <v>1925.6029436599999</v>
      </c>
      <c r="X431" s="59">
        <v>1959.7699903600001</v>
      </c>
      <c r="Y431" s="59">
        <v>1974.29433298</v>
      </c>
    </row>
    <row r="432" spans="1:25" s="60" customFormat="1" ht="15" x14ac:dyDescent="0.4">
      <c r="A432" s="58" t="s">
        <v>160</v>
      </c>
      <c r="B432" s="59">
        <v>2053.9509224399999</v>
      </c>
      <c r="C432" s="59">
        <v>2090.2634846000001</v>
      </c>
      <c r="D432" s="59">
        <v>2116.9505985799997</v>
      </c>
      <c r="E432" s="59">
        <v>2133.0949364500002</v>
      </c>
      <c r="F432" s="59">
        <v>2123.1667858599999</v>
      </c>
      <c r="G432" s="59">
        <v>2092.2840210700001</v>
      </c>
      <c r="H432" s="59">
        <v>2020.7371066000001</v>
      </c>
      <c r="I432" s="59">
        <v>2000.5618281</v>
      </c>
      <c r="J432" s="59">
        <v>1974.32180133</v>
      </c>
      <c r="K432" s="59">
        <v>1992.61127455</v>
      </c>
      <c r="L432" s="59">
        <v>1997.1092272999999</v>
      </c>
      <c r="M432" s="59">
        <v>2032.86006896</v>
      </c>
      <c r="N432" s="59">
        <v>2060.1162945699998</v>
      </c>
      <c r="O432" s="59">
        <v>2057.0663176200001</v>
      </c>
      <c r="P432" s="59">
        <v>2082.5305520500001</v>
      </c>
      <c r="Q432" s="59">
        <v>2078.8537097799999</v>
      </c>
      <c r="R432" s="59">
        <v>2041.6073358199999</v>
      </c>
      <c r="S432" s="59">
        <v>2010.02041646</v>
      </c>
      <c r="T432" s="59">
        <v>1973.74227311</v>
      </c>
      <c r="U432" s="59">
        <v>1962.6102262699999</v>
      </c>
      <c r="V432" s="59">
        <v>1953.1969852300001</v>
      </c>
      <c r="W432" s="59">
        <v>1969.1893533699999</v>
      </c>
      <c r="X432" s="59">
        <v>2007.89061861</v>
      </c>
      <c r="Y432" s="59">
        <v>2018.41203197</v>
      </c>
    </row>
    <row r="433" spans="1:25" s="60" customFormat="1" ht="15" x14ac:dyDescent="0.4">
      <c r="A433" s="58" t="s">
        <v>161</v>
      </c>
      <c r="B433" s="59">
        <v>2071.0910488</v>
      </c>
      <c r="C433" s="59">
        <v>2087.5264287999998</v>
      </c>
      <c r="D433" s="59">
        <v>2123.3790868900001</v>
      </c>
      <c r="E433" s="59">
        <v>2131.0483364199999</v>
      </c>
      <c r="F433" s="59">
        <v>2120.8642728499999</v>
      </c>
      <c r="G433" s="59">
        <v>2091.1842516300003</v>
      </c>
      <c r="H433" s="59">
        <v>2026.1475649399999</v>
      </c>
      <c r="I433" s="59">
        <v>1983.21441942</v>
      </c>
      <c r="J433" s="59">
        <v>1985.193501</v>
      </c>
      <c r="K433" s="59">
        <v>1984.5468851799999</v>
      </c>
      <c r="L433" s="59">
        <v>1979.9869078300001</v>
      </c>
      <c r="M433" s="59">
        <v>1991.4868797199999</v>
      </c>
      <c r="N433" s="59">
        <v>2022.37108341</v>
      </c>
      <c r="O433" s="59">
        <v>2031.6393251699999</v>
      </c>
      <c r="P433" s="59">
        <v>2052.01072604</v>
      </c>
      <c r="Q433" s="59">
        <v>2067.4850231400001</v>
      </c>
      <c r="R433" s="59">
        <v>2068.86038981</v>
      </c>
      <c r="S433" s="59">
        <v>2049.60219538</v>
      </c>
      <c r="T433" s="59">
        <v>2011.15829586</v>
      </c>
      <c r="U433" s="59">
        <v>1984.0201352500001</v>
      </c>
      <c r="V433" s="59">
        <v>1961.9919832400001</v>
      </c>
      <c r="W433" s="59">
        <v>1962.3691464999999</v>
      </c>
      <c r="X433" s="59">
        <v>1997.9591069200001</v>
      </c>
      <c r="Y433" s="59">
        <v>2030.3218779900001</v>
      </c>
    </row>
    <row r="434" spans="1:25" s="60" customFormat="1" ht="15" x14ac:dyDescent="0.4">
      <c r="A434" s="58" t="s">
        <v>162</v>
      </c>
      <c r="B434" s="59">
        <v>2040.97181348</v>
      </c>
      <c r="C434" s="59">
        <v>2055.3783386599998</v>
      </c>
      <c r="D434" s="59">
        <v>2085.92218925</v>
      </c>
      <c r="E434" s="59">
        <v>2089.3595015599999</v>
      </c>
      <c r="F434" s="59">
        <v>2015.8212522599999</v>
      </c>
      <c r="G434" s="59">
        <v>1987.6778065799999</v>
      </c>
      <c r="H434" s="59">
        <v>1928.48555285</v>
      </c>
      <c r="I434" s="59">
        <v>1915.06849463</v>
      </c>
      <c r="J434" s="59">
        <v>1909.30375912</v>
      </c>
      <c r="K434" s="59">
        <v>1913.4799721899999</v>
      </c>
      <c r="L434" s="59">
        <v>1918.08360868</v>
      </c>
      <c r="M434" s="59">
        <v>1927.00437315</v>
      </c>
      <c r="N434" s="59">
        <v>1948.2541482300001</v>
      </c>
      <c r="O434" s="59">
        <v>1936.8813923499999</v>
      </c>
      <c r="P434" s="59">
        <v>1935.0708250600001</v>
      </c>
      <c r="Q434" s="59">
        <v>1944.38214227</v>
      </c>
      <c r="R434" s="59">
        <v>1964.3367107900001</v>
      </c>
      <c r="S434" s="59">
        <v>1974.1285873300001</v>
      </c>
      <c r="T434" s="59">
        <v>1950.7565994700001</v>
      </c>
      <c r="U434" s="59">
        <v>1918.54371922</v>
      </c>
      <c r="V434" s="59">
        <v>1968.6647506199999</v>
      </c>
      <c r="W434" s="59">
        <v>1969.0040287500001</v>
      </c>
      <c r="X434" s="59">
        <v>1990.08400889</v>
      </c>
      <c r="Y434" s="59">
        <v>1986.5499599</v>
      </c>
    </row>
    <row r="435" spans="1:25" s="60" customFormat="1" ht="15" x14ac:dyDescent="0.4">
      <c r="A435" s="58" t="s">
        <v>163</v>
      </c>
      <c r="B435" s="59">
        <v>2064.1782571499998</v>
      </c>
      <c r="C435" s="59">
        <v>2073.4238221999999</v>
      </c>
      <c r="D435" s="59">
        <v>2143.9073165499999</v>
      </c>
      <c r="E435" s="59">
        <v>2189.1380798999999</v>
      </c>
      <c r="F435" s="59">
        <v>2211.5986646399997</v>
      </c>
      <c r="G435" s="59">
        <v>2185.1610554700001</v>
      </c>
      <c r="H435" s="59">
        <v>2132.1708125599998</v>
      </c>
      <c r="I435" s="59">
        <v>2095.6378020100001</v>
      </c>
      <c r="J435" s="59">
        <v>2055.2297480799998</v>
      </c>
      <c r="K435" s="59">
        <v>2048.4245300000002</v>
      </c>
      <c r="L435" s="59">
        <v>2067.51084773</v>
      </c>
      <c r="M435" s="59">
        <v>2069.2427430400003</v>
      </c>
      <c r="N435" s="59">
        <v>2082.9063749799998</v>
      </c>
      <c r="O435" s="59">
        <v>2091.41494999</v>
      </c>
      <c r="P435" s="59">
        <v>2107.2065727600002</v>
      </c>
      <c r="Q435" s="59">
        <v>2159.6716875299999</v>
      </c>
      <c r="R435" s="59">
        <v>2157.6344372100002</v>
      </c>
      <c r="S435" s="59">
        <v>2108.6868547700001</v>
      </c>
      <c r="T435" s="59">
        <v>2076.3167321599999</v>
      </c>
      <c r="U435" s="59">
        <v>2015.2720964</v>
      </c>
      <c r="V435" s="59">
        <v>1990.0014141199999</v>
      </c>
      <c r="W435" s="59">
        <v>2002.7893933800001</v>
      </c>
      <c r="X435" s="59">
        <v>2038.7595743700001</v>
      </c>
      <c r="Y435" s="59">
        <v>2130.2574363499998</v>
      </c>
    </row>
    <row r="436" spans="1:25" s="60" customFormat="1" ht="15" x14ac:dyDescent="0.4">
      <c r="A436" s="58" t="s">
        <v>164</v>
      </c>
      <c r="B436" s="59">
        <v>2165.9897320099999</v>
      </c>
      <c r="C436" s="59">
        <v>2194.5853411999997</v>
      </c>
      <c r="D436" s="59">
        <v>2200.4923208</v>
      </c>
      <c r="E436" s="59">
        <v>2219.3873699300002</v>
      </c>
      <c r="F436" s="59">
        <v>2215.6751911000001</v>
      </c>
      <c r="G436" s="59">
        <v>2193.75727108</v>
      </c>
      <c r="H436" s="59">
        <v>2149.4234600899999</v>
      </c>
      <c r="I436" s="59">
        <v>2128.9505346799997</v>
      </c>
      <c r="J436" s="59">
        <v>2080.9603029099999</v>
      </c>
      <c r="K436" s="59">
        <v>2059.6567729899998</v>
      </c>
      <c r="L436" s="59">
        <v>2049.7131834800002</v>
      </c>
      <c r="M436" s="59">
        <v>2060.8400287100003</v>
      </c>
      <c r="N436" s="59">
        <v>2058.2299434799997</v>
      </c>
      <c r="O436" s="59">
        <v>2086.88788062</v>
      </c>
      <c r="P436" s="59">
        <v>2105.76752781</v>
      </c>
      <c r="Q436" s="59">
        <v>2114.2920641000001</v>
      </c>
      <c r="R436" s="59">
        <v>2114.2821040399999</v>
      </c>
      <c r="S436" s="59">
        <v>2096.57595438</v>
      </c>
      <c r="T436" s="59">
        <v>2044.8994777099999</v>
      </c>
      <c r="U436" s="59">
        <v>2026.87291248</v>
      </c>
      <c r="V436" s="59">
        <v>2009.1743404199999</v>
      </c>
      <c r="W436" s="59">
        <v>2010.4564469500001</v>
      </c>
      <c r="X436" s="59">
        <v>2047.2265362600001</v>
      </c>
      <c r="Y436" s="59">
        <v>2093.91668983</v>
      </c>
    </row>
    <row r="437" spans="1:25" s="60" customFormat="1" ht="15" x14ac:dyDescent="0.4">
      <c r="A437" s="58" t="s">
        <v>165</v>
      </c>
      <c r="B437" s="59">
        <v>2212.0294181600002</v>
      </c>
      <c r="C437" s="59">
        <v>2233.9586968499998</v>
      </c>
      <c r="D437" s="59">
        <v>2258.5621343699995</v>
      </c>
      <c r="E437" s="59">
        <v>2264.5249251599998</v>
      </c>
      <c r="F437" s="59">
        <v>2260.4801417000003</v>
      </c>
      <c r="G437" s="59">
        <v>2260.5114529000002</v>
      </c>
      <c r="H437" s="59">
        <v>2258.1542545699995</v>
      </c>
      <c r="I437" s="59">
        <v>2237.7527604699999</v>
      </c>
      <c r="J437" s="59">
        <v>2200.6077011100001</v>
      </c>
      <c r="K437" s="59">
        <v>2141.48278708</v>
      </c>
      <c r="L437" s="59">
        <v>2132.1381585500003</v>
      </c>
      <c r="M437" s="59">
        <v>2135.30507713</v>
      </c>
      <c r="N437" s="59">
        <v>2139.3028294200003</v>
      </c>
      <c r="O437" s="59">
        <v>2162.64985617</v>
      </c>
      <c r="P437" s="59">
        <v>2186.6383273900001</v>
      </c>
      <c r="Q437" s="59">
        <v>2212.0560589199999</v>
      </c>
      <c r="R437" s="59">
        <v>2207.67810216</v>
      </c>
      <c r="S437" s="59">
        <v>2177.4938416800001</v>
      </c>
      <c r="T437" s="59">
        <v>2153.91928775</v>
      </c>
      <c r="U437" s="59">
        <v>2131.08438746</v>
      </c>
      <c r="V437" s="59">
        <v>2114.5013987100001</v>
      </c>
      <c r="W437" s="59">
        <v>2107.2707925899999</v>
      </c>
      <c r="X437" s="59">
        <v>2145.0932084000001</v>
      </c>
      <c r="Y437" s="59">
        <v>2169.9119121200001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73" t="s">
        <v>69</v>
      </c>
      <c r="B440" s="202" t="s">
        <v>99</v>
      </c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6"/>
    </row>
    <row r="441" spans="1:25" s="55" customFormat="1" ht="10.5" x14ac:dyDescent="0.2">
      <c r="A441" s="174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1900.38018633</v>
      </c>
      <c r="C442" s="66">
        <v>1926.8930583199999</v>
      </c>
      <c r="D442" s="66">
        <v>1950.7682344</v>
      </c>
      <c r="E442" s="66">
        <v>1936.24336279</v>
      </c>
      <c r="F442" s="66">
        <v>1927.4519308299998</v>
      </c>
      <c r="G442" s="66">
        <v>1925.40078552</v>
      </c>
      <c r="H442" s="66">
        <v>1888.20601397</v>
      </c>
      <c r="I442" s="66">
        <v>1864.9456005499999</v>
      </c>
      <c r="J442" s="66">
        <v>1857.0031235199999</v>
      </c>
      <c r="K442" s="66">
        <v>1843.4422390999998</v>
      </c>
      <c r="L442" s="66">
        <v>1845.2745094299999</v>
      </c>
      <c r="M442" s="66">
        <v>1828.4638947999999</v>
      </c>
      <c r="N442" s="66">
        <v>1875.4113799899999</v>
      </c>
      <c r="O442" s="66">
        <v>1886.8002841</v>
      </c>
      <c r="P442" s="66">
        <v>1905.82511013</v>
      </c>
      <c r="Q442" s="66">
        <v>1916.7452065699999</v>
      </c>
      <c r="R442" s="66">
        <v>1927.6735316899999</v>
      </c>
      <c r="S442" s="66">
        <v>1915.8119313899999</v>
      </c>
      <c r="T442" s="66">
        <v>1874.1049397199999</v>
      </c>
      <c r="U442" s="66">
        <v>1843.7235461999999</v>
      </c>
      <c r="V442" s="66">
        <v>1845.0866432599998</v>
      </c>
      <c r="W442" s="66">
        <v>1853.2404348999999</v>
      </c>
      <c r="X442" s="66">
        <v>1866.6215350099999</v>
      </c>
      <c r="Y442" s="66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73" t="s">
        <v>69</v>
      </c>
      <c r="B474" s="202" t="s">
        <v>129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32" customFormat="1" ht="10.5" x14ac:dyDescent="0.2">
      <c r="A475" s="174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5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5" s="60" customFormat="1" ht="15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</row>
    <row r="483" spans="1:25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5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5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5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5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5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5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5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5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5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5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5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5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5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73" t="s">
        <v>69</v>
      </c>
      <c r="B508" s="202" t="s">
        <v>132</v>
      </c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9"/>
    </row>
    <row r="509" spans="1:25" s="32" customFormat="1" ht="10.5" x14ac:dyDescent="0.2">
      <c r="A509" s="174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121.09974423</v>
      </c>
      <c r="C510" s="64">
        <v>122.8973986</v>
      </c>
      <c r="D510" s="64">
        <v>124.51620907</v>
      </c>
      <c r="E510" s="64">
        <v>123.53137804000001</v>
      </c>
      <c r="F510" s="64">
        <v>122.93529187999999</v>
      </c>
      <c r="G510" s="64">
        <v>122.79621791</v>
      </c>
      <c r="H510" s="64">
        <v>120.27429785</v>
      </c>
      <c r="I510" s="64">
        <v>118.69717018999999</v>
      </c>
      <c r="J510" s="64">
        <v>118.15864578</v>
      </c>
      <c r="K510" s="64">
        <v>117.23917606000001</v>
      </c>
      <c r="L510" s="64">
        <v>117.36340963000001</v>
      </c>
      <c r="M510" s="64">
        <v>116.22359819</v>
      </c>
      <c r="N510" s="64">
        <v>119.40678226</v>
      </c>
      <c r="O510" s="64">
        <v>120.17898504</v>
      </c>
      <c r="P510" s="64">
        <v>121.46892683</v>
      </c>
      <c r="Q510" s="64">
        <v>122.209343</v>
      </c>
      <c r="R510" s="64">
        <v>122.95031710000001</v>
      </c>
      <c r="S510" s="64">
        <v>122.14606406999999</v>
      </c>
      <c r="T510" s="64">
        <v>119.31820159</v>
      </c>
      <c r="U510" s="64">
        <v>117.25824953999999</v>
      </c>
      <c r="V510" s="64">
        <v>117.35067171999999</v>
      </c>
      <c r="W510" s="64">
        <v>117.90352391</v>
      </c>
      <c r="X510" s="64">
        <v>118.81080369999999</v>
      </c>
      <c r="Y510" s="64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61" t="s">
        <v>126</v>
      </c>
      <c r="B543" s="261"/>
      <c r="C543" s="261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2">
        <v>13.29215421</v>
      </c>
      <c r="O543" s="262"/>
      <c r="P543" s="262"/>
      <c r="Q543" s="262"/>
    </row>
    <row r="544" spans="1:25" ht="25.5" customHeight="1" x14ac:dyDescent="0.2">
      <c r="A544" s="263" t="s">
        <v>127</v>
      </c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4">
        <v>13.29215421</v>
      </c>
      <c r="O544" s="264"/>
      <c r="P544" s="264"/>
      <c r="Q544" s="264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8" t="s">
        <v>101</v>
      </c>
      <c r="N547" s="178"/>
      <c r="O547" s="178"/>
      <c r="P547" s="205"/>
    </row>
    <row r="548" spans="1:16" ht="10.5" x14ac:dyDescent="0.25">
      <c r="A548" s="179" t="s">
        <v>102</v>
      </c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8">
        <v>665286.56680219702</v>
      </c>
      <c r="N548" s="178"/>
      <c r="O548" s="178"/>
      <c r="P548" s="207"/>
    </row>
    <row r="549" spans="1:16" x14ac:dyDescent="0.2">
      <c r="A549" s="180" t="s">
        <v>103</v>
      </c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1">
        <v>665286.56680219702</v>
      </c>
      <c r="N549" s="181"/>
      <c r="O549" s="181"/>
      <c r="P549" s="207"/>
    </row>
    <row r="551" spans="1:16" ht="26.25" customHeight="1" x14ac:dyDescent="0.2"/>
    <row r="552" spans="1:16" ht="34.5" customHeight="1" x14ac:dyDescent="0.2">
      <c r="B552" s="227" t="s">
        <v>109</v>
      </c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80"/>
    </row>
    <row r="553" spans="1:16" ht="12.75" customHeight="1" x14ac:dyDescent="0.2">
      <c r="B553" s="186"/>
      <c r="C553" s="186"/>
      <c r="D553" s="186"/>
      <c r="E553" s="186"/>
      <c r="F553" s="186"/>
      <c r="G553" s="186" t="s">
        <v>5</v>
      </c>
      <c r="H553" s="186"/>
      <c r="I553" s="186"/>
      <c r="J553" s="186"/>
    </row>
    <row r="554" spans="1:16" ht="12.5" x14ac:dyDescent="0.2">
      <c r="B554" s="186"/>
      <c r="C554" s="186"/>
      <c r="D554" s="186"/>
      <c r="E554" s="186"/>
      <c r="F554" s="186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6" t="s">
        <v>110</v>
      </c>
      <c r="C555" s="186"/>
      <c r="D555" s="186"/>
      <c r="E555" s="186"/>
      <c r="F555" s="186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6" t="s">
        <v>111</v>
      </c>
      <c r="C556" s="186"/>
      <c r="D556" s="186"/>
      <c r="E556" s="186"/>
      <c r="F556" s="186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6" t="s">
        <v>61</v>
      </c>
      <c r="B559" s="14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8" t="s">
        <v>44</v>
      </c>
      <c r="B560" s="138"/>
      <c r="C560" s="138"/>
      <c r="D560" s="138"/>
      <c r="E560" s="138"/>
      <c r="F560" s="138"/>
      <c r="G560" s="138"/>
    </row>
    <row r="561" spans="1:7" ht="24.75" customHeight="1" x14ac:dyDescent="0.2">
      <c r="A561" s="146" t="s">
        <v>45</v>
      </c>
      <c r="B561" s="14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6" t="s">
        <v>112</v>
      </c>
      <c r="B562" s="147"/>
      <c r="C562" s="26"/>
      <c r="D562" s="28"/>
      <c r="E562" s="28"/>
      <c r="F562" s="28"/>
      <c r="G562" s="28"/>
    </row>
    <row r="563" spans="1:7" ht="39" customHeight="1" x14ac:dyDescent="0.2">
      <c r="A563" s="235" t="s">
        <v>113</v>
      </c>
      <c r="B563" s="236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5" t="s">
        <v>115</v>
      </c>
      <c r="B564" s="236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2" t="s">
        <v>47</v>
      </c>
      <c r="B566" s="19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90" t="s">
        <v>116</v>
      </c>
      <c r="B568" s="19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90" t="s">
        <v>117</v>
      </c>
      <c r="B569" s="190"/>
      <c r="C569" s="27" t="s">
        <v>46</v>
      </c>
      <c r="D569" s="89">
        <v>3311.88</v>
      </c>
      <c r="E569" s="32"/>
      <c r="F569" s="32"/>
      <c r="G569" s="32"/>
    </row>
    <row r="570" spans="1:7" ht="82.5" customHeight="1" x14ac:dyDescent="0.2">
      <c r="A570" s="190" t="s">
        <v>118</v>
      </c>
      <c r="B570" s="19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90" t="s">
        <v>48</v>
      </c>
      <c r="B572" s="190"/>
      <c r="C572" s="27" t="s">
        <v>46</v>
      </c>
      <c r="D572" s="105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153D-B028-40D2-8027-0CD1213281B8}">
  <sheetPr>
    <tabColor theme="9" tint="0.79998168889431442"/>
  </sheetPr>
  <dimension ref="A1:AA572"/>
  <sheetViews>
    <sheetView tabSelected="1" topLeftCell="A544" zoomScale="85" zoomScaleNormal="85" workbookViewId="0">
      <selection activeCell="V567" sqref="V56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196" t="s">
        <v>121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122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4187.4101863300002</v>
      </c>
      <c r="C14" s="57">
        <v>4213.9230583200006</v>
      </c>
      <c r="D14" s="57">
        <v>4237.7982344000002</v>
      </c>
      <c r="E14" s="57">
        <v>4223.2733627900006</v>
      </c>
      <c r="F14" s="57">
        <v>4214.4819308300002</v>
      </c>
      <c r="G14" s="57">
        <v>4212.4307855200004</v>
      </c>
      <c r="H14" s="57">
        <v>4175.2360139700004</v>
      </c>
      <c r="I14" s="57">
        <v>4151.9756005500003</v>
      </c>
      <c r="J14" s="57">
        <v>4144.0331235200001</v>
      </c>
      <c r="K14" s="57">
        <v>4130.4722391000005</v>
      </c>
      <c r="L14" s="57">
        <v>4132.3045094300005</v>
      </c>
      <c r="M14" s="57">
        <v>4115.4938947999999</v>
      </c>
      <c r="N14" s="57">
        <v>4162.4413799900003</v>
      </c>
      <c r="O14" s="57">
        <v>4173.8302841000004</v>
      </c>
      <c r="P14" s="57">
        <v>4192.85511013</v>
      </c>
      <c r="Q14" s="57">
        <v>4203.7752065700006</v>
      </c>
      <c r="R14" s="57">
        <v>4214.7035316900001</v>
      </c>
      <c r="S14" s="57">
        <v>4202.8419313900004</v>
      </c>
      <c r="T14" s="57">
        <v>4161.1349397200001</v>
      </c>
      <c r="U14" s="57">
        <v>4130.7535462000005</v>
      </c>
      <c r="V14" s="57">
        <v>4132.1166432600003</v>
      </c>
      <c r="W14" s="57">
        <v>4140.2704349000005</v>
      </c>
      <c r="X14" s="57">
        <v>4153.6515350099999</v>
      </c>
      <c r="Y14" s="57">
        <v>4177.9523206800004</v>
      </c>
    </row>
    <row r="15" spans="1:25" s="60" customFormat="1" ht="15" x14ac:dyDescent="0.4">
      <c r="A15" s="58" t="s">
        <v>136</v>
      </c>
      <c r="B15" s="59">
        <v>4117.5885479200006</v>
      </c>
      <c r="C15" s="59">
        <v>4129.4676739500001</v>
      </c>
      <c r="D15" s="59">
        <v>4153.6887655</v>
      </c>
      <c r="E15" s="59">
        <v>4164.5425909700007</v>
      </c>
      <c r="F15" s="59">
        <v>4161.5941005000004</v>
      </c>
      <c r="G15" s="59">
        <v>4141.7864464800004</v>
      </c>
      <c r="H15" s="59">
        <v>4098.4452575300002</v>
      </c>
      <c r="I15" s="59">
        <v>4074.5807713900003</v>
      </c>
      <c r="J15" s="59">
        <v>4075.5301959400003</v>
      </c>
      <c r="K15" s="59">
        <v>4043.5869798600006</v>
      </c>
      <c r="L15" s="59">
        <v>4028.2615137700004</v>
      </c>
      <c r="M15" s="59">
        <v>4031.5968240500006</v>
      </c>
      <c r="N15" s="59">
        <v>4049.11160999</v>
      </c>
      <c r="O15" s="59">
        <v>4055.9782440000004</v>
      </c>
      <c r="P15" s="59">
        <v>4065.0385270500001</v>
      </c>
      <c r="Q15" s="59">
        <v>4087.1728613200003</v>
      </c>
      <c r="R15" s="59">
        <v>4107.4962885700006</v>
      </c>
      <c r="S15" s="59">
        <v>4092.4717248900006</v>
      </c>
      <c r="T15" s="59">
        <v>4049.3135516500006</v>
      </c>
      <c r="U15" s="59">
        <v>4008.7540029300003</v>
      </c>
      <c r="V15" s="59">
        <v>4026.3128987500004</v>
      </c>
      <c r="W15" s="59">
        <v>4035.5134500800004</v>
      </c>
      <c r="X15" s="59">
        <v>4072.13715546</v>
      </c>
      <c r="Y15" s="59">
        <v>4072.5436442600003</v>
      </c>
    </row>
    <row r="16" spans="1:25" s="60" customFormat="1" ht="15" x14ac:dyDescent="0.4">
      <c r="A16" s="58" t="s">
        <v>137</v>
      </c>
      <c r="B16" s="59">
        <v>4015.5435374500003</v>
      </c>
      <c r="C16" s="59">
        <v>4097.8464987500001</v>
      </c>
      <c r="D16" s="59">
        <v>4142.7340502900006</v>
      </c>
      <c r="E16" s="59">
        <v>4160.6313863600008</v>
      </c>
      <c r="F16" s="59">
        <v>4157.9502174000008</v>
      </c>
      <c r="G16" s="59">
        <v>4143.9792926400005</v>
      </c>
      <c r="H16" s="59">
        <v>4125.7111699200004</v>
      </c>
      <c r="I16" s="59">
        <v>4127.0058085100009</v>
      </c>
      <c r="J16" s="59">
        <v>4079.0231339400007</v>
      </c>
      <c r="K16" s="59">
        <v>4038.9806221600002</v>
      </c>
      <c r="L16" s="59">
        <v>4016.5622353000003</v>
      </c>
      <c r="M16" s="59">
        <v>4017.4081437300001</v>
      </c>
      <c r="N16" s="59">
        <v>4043.9279791700001</v>
      </c>
      <c r="O16" s="59">
        <v>4032.7254965000002</v>
      </c>
      <c r="P16" s="59">
        <v>4033.8958146100003</v>
      </c>
      <c r="Q16" s="59">
        <v>4049.4969188500004</v>
      </c>
      <c r="R16" s="59">
        <v>4055.2268085700002</v>
      </c>
      <c r="S16" s="59">
        <v>4026.9010450900005</v>
      </c>
      <c r="T16" s="59">
        <v>4008.98620226</v>
      </c>
      <c r="U16" s="59">
        <v>4027.7359477800001</v>
      </c>
      <c r="V16" s="59">
        <v>4026.8397824000003</v>
      </c>
      <c r="W16" s="59">
        <v>4018.2384061500006</v>
      </c>
      <c r="X16" s="59">
        <v>4033.0786188900001</v>
      </c>
      <c r="Y16" s="59">
        <v>4067.9318257300001</v>
      </c>
    </row>
    <row r="17" spans="1:25" s="60" customFormat="1" ht="15" x14ac:dyDescent="0.4">
      <c r="A17" s="58" t="s">
        <v>138</v>
      </c>
      <c r="B17" s="59">
        <v>4025.2776059800003</v>
      </c>
      <c r="C17" s="59">
        <v>4067.4024907100002</v>
      </c>
      <c r="D17" s="59">
        <v>4085.4920210300006</v>
      </c>
      <c r="E17" s="59">
        <v>4088.3403656400005</v>
      </c>
      <c r="F17" s="59">
        <v>4092.0701666100003</v>
      </c>
      <c r="G17" s="59">
        <v>4115.3867175800005</v>
      </c>
      <c r="H17" s="59">
        <v>4064.7326813000004</v>
      </c>
      <c r="I17" s="59">
        <v>4026.8887811000004</v>
      </c>
      <c r="J17" s="59">
        <v>3991.7542877900005</v>
      </c>
      <c r="K17" s="59">
        <v>3974.5111882700003</v>
      </c>
      <c r="L17" s="59">
        <v>3979.5125919000002</v>
      </c>
      <c r="M17" s="59">
        <v>3987.5630157600003</v>
      </c>
      <c r="N17" s="59">
        <v>3976.1188850200006</v>
      </c>
      <c r="O17" s="59">
        <v>3983.3271704300005</v>
      </c>
      <c r="P17" s="59">
        <v>3998.7253873900004</v>
      </c>
      <c r="Q17" s="59">
        <v>4014.9713935300006</v>
      </c>
      <c r="R17" s="59">
        <v>4013.2739422500003</v>
      </c>
      <c r="S17" s="59">
        <v>4006.28648763</v>
      </c>
      <c r="T17" s="59">
        <v>3989.5522097800003</v>
      </c>
      <c r="U17" s="59">
        <v>3966.0419501600004</v>
      </c>
      <c r="V17" s="59">
        <v>3978.8783385800007</v>
      </c>
      <c r="W17" s="59">
        <v>3995.4288174000003</v>
      </c>
      <c r="X17" s="59">
        <v>3991.5256886000006</v>
      </c>
      <c r="Y17" s="59">
        <v>4007.8908263500007</v>
      </c>
    </row>
    <row r="18" spans="1:25" s="60" customFormat="1" ht="15" x14ac:dyDescent="0.4">
      <c r="A18" s="58" t="s">
        <v>139</v>
      </c>
      <c r="B18" s="59">
        <v>3995.4380371800003</v>
      </c>
      <c r="C18" s="59">
        <v>4032.1311900700002</v>
      </c>
      <c r="D18" s="59">
        <v>4040.7441831900005</v>
      </c>
      <c r="E18" s="59">
        <v>4058.5313098700003</v>
      </c>
      <c r="F18" s="59">
        <v>4047.5951370100001</v>
      </c>
      <c r="G18" s="59">
        <v>4021.0672138500004</v>
      </c>
      <c r="H18" s="59">
        <v>3967.4622097200004</v>
      </c>
      <c r="I18" s="59">
        <v>3951.2091714500002</v>
      </c>
      <c r="J18" s="59">
        <v>3938.4301371500005</v>
      </c>
      <c r="K18" s="59">
        <v>3882.43820314</v>
      </c>
      <c r="L18" s="59">
        <v>3872.6436158300003</v>
      </c>
      <c r="M18" s="59">
        <v>3897.2052887700002</v>
      </c>
      <c r="N18" s="59">
        <v>3926.5346512300002</v>
      </c>
      <c r="O18" s="59">
        <v>3909.0129440400005</v>
      </c>
      <c r="P18" s="59">
        <v>3919.6350072500004</v>
      </c>
      <c r="Q18" s="59">
        <v>3936.9337280500004</v>
      </c>
      <c r="R18" s="59">
        <v>3962.6637208800003</v>
      </c>
      <c r="S18" s="59">
        <v>3959.9766536200004</v>
      </c>
      <c r="T18" s="59">
        <v>3934.04550337</v>
      </c>
      <c r="U18" s="59">
        <v>3910.8799534100003</v>
      </c>
      <c r="V18" s="59">
        <v>3918.0856055100003</v>
      </c>
      <c r="W18" s="59">
        <v>3932.4098493900001</v>
      </c>
      <c r="X18" s="59">
        <v>3943.8042419200001</v>
      </c>
      <c r="Y18" s="59">
        <v>3957.2786179800005</v>
      </c>
    </row>
    <row r="19" spans="1:25" s="60" customFormat="1" ht="15" x14ac:dyDescent="0.4">
      <c r="A19" s="58" t="s">
        <v>140</v>
      </c>
      <c r="B19" s="59">
        <v>4026.5749084400004</v>
      </c>
      <c r="C19" s="59">
        <v>4050.5494565300005</v>
      </c>
      <c r="D19" s="59">
        <v>4072.9882350600001</v>
      </c>
      <c r="E19" s="59">
        <v>4087.8239366700004</v>
      </c>
      <c r="F19" s="59">
        <v>4084.8497474200003</v>
      </c>
      <c r="G19" s="59">
        <v>4058.4931050800005</v>
      </c>
      <c r="H19" s="59">
        <v>3990.9017223800001</v>
      </c>
      <c r="I19" s="59">
        <v>3943.2781263900006</v>
      </c>
      <c r="J19" s="59">
        <v>3935.1878577300004</v>
      </c>
      <c r="K19" s="59">
        <v>3936.6211074400003</v>
      </c>
      <c r="L19" s="59">
        <v>3943.4028566700003</v>
      </c>
      <c r="M19" s="59">
        <v>3944.7050240400004</v>
      </c>
      <c r="N19" s="59">
        <v>3966.9507990600005</v>
      </c>
      <c r="O19" s="59">
        <v>3965.0299717100006</v>
      </c>
      <c r="P19" s="59">
        <v>3981.9594806200002</v>
      </c>
      <c r="Q19" s="59">
        <v>3985.6994845700001</v>
      </c>
      <c r="R19" s="59">
        <v>3985.8476093600002</v>
      </c>
      <c r="S19" s="59">
        <v>3973.4136897100007</v>
      </c>
      <c r="T19" s="59">
        <v>3938.80032011</v>
      </c>
      <c r="U19" s="59">
        <v>3938.4701911500006</v>
      </c>
      <c r="V19" s="59">
        <v>3941.9570181200006</v>
      </c>
      <c r="W19" s="59">
        <v>3953.1006881300004</v>
      </c>
      <c r="X19" s="59">
        <v>3951.9336119000004</v>
      </c>
      <c r="Y19" s="59">
        <v>3937.2678283300002</v>
      </c>
    </row>
    <row r="20" spans="1:25" s="60" customFormat="1" ht="15" x14ac:dyDescent="0.4">
      <c r="A20" s="58" t="s">
        <v>141</v>
      </c>
      <c r="B20" s="59">
        <v>3985.6531025400004</v>
      </c>
      <c r="C20" s="59">
        <v>4028.5533363100003</v>
      </c>
      <c r="D20" s="59">
        <v>4062.1044746400003</v>
      </c>
      <c r="E20" s="59">
        <v>4091.8109810100004</v>
      </c>
      <c r="F20" s="59">
        <v>4100.5298202200001</v>
      </c>
      <c r="G20" s="59">
        <v>4074.95689588</v>
      </c>
      <c r="H20" s="59">
        <v>4009.75303007</v>
      </c>
      <c r="I20" s="59">
        <v>3994.9843362600004</v>
      </c>
      <c r="J20" s="59">
        <v>4014.1095495900004</v>
      </c>
      <c r="K20" s="59">
        <v>3978.7666001600001</v>
      </c>
      <c r="L20" s="59">
        <v>3981.5141566500006</v>
      </c>
      <c r="M20" s="59">
        <v>3990.0585311800005</v>
      </c>
      <c r="N20" s="59">
        <v>3999.7283962800002</v>
      </c>
      <c r="O20" s="59">
        <v>3996.0920959900004</v>
      </c>
      <c r="P20" s="59">
        <v>4022.00867715</v>
      </c>
      <c r="Q20" s="59">
        <v>4042.6050647200004</v>
      </c>
      <c r="R20" s="59">
        <v>4054.1629541500006</v>
      </c>
      <c r="S20" s="59">
        <v>4036.6993043300004</v>
      </c>
      <c r="T20" s="59">
        <v>4031.3578202000003</v>
      </c>
      <c r="U20" s="59">
        <v>4006.0696897500002</v>
      </c>
      <c r="V20" s="59">
        <v>3986.8563927100004</v>
      </c>
      <c r="W20" s="59">
        <v>3999.5440299600004</v>
      </c>
      <c r="X20" s="59">
        <v>4013.6434999900002</v>
      </c>
      <c r="Y20" s="59">
        <v>4042.5055415800007</v>
      </c>
    </row>
    <row r="21" spans="1:25" s="60" customFormat="1" ht="15" x14ac:dyDescent="0.4">
      <c r="A21" s="58" t="s">
        <v>142</v>
      </c>
      <c r="B21" s="59">
        <v>4085.3835624900003</v>
      </c>
      <c r="C21" s="59">
        <v>4084.5337187200003</v>
      </c>
      <c r="D21" s="59">
        <v>4107.3715443300007</v>
      </c>
      <c r="E21" s="59">
        <v>4117.4022612600002</v>
      </c>
      <c r="F21" s="59">
        <v>4117.7534506900001</v>
      </c>
      <c r="G21" s="59">
        <v>4091.5510872000004</v>
      </c>
      <c r="H21" s="59">
        <v>4090.6775129100006</v>
      </c>
      <c r="I21" s="59">
        <v>4062.3238277500004</v>
      </c>
      <c r="J21" s="59">
        <v>4050.9120699000005</v>
      </c>
      <c r="K21" s="59">
        <v>3991.4588863100003</v>
      </c>
      <c r="L21" s="59">
        <v>3980.9675804800004</v>
      </c>
      <c r="M21" s="59">
        <v>3996.8893044100005</v>
      </c>
      <c r="N21" s="59">
        <v>4017.4312957100001</v>
      </c>
      <c r="O21" s="59">
        <v>4036.0730546600003</v>
      </c>
      <c r="P21" s="59">
        <v>4046.6265682600006</v>
      </c>
      <c r="Q21" s="59">
        <v>4063.3191055500001</v>
      </c>
      <c r="R21" s="59">
        <v>4070.1356998500005</v>
      </c>
      <c r="S21" s="59">
        <v>4048.5278072800002</v>
      </c>
      <c r="T21" s="59">
        <v>4040.9149632200006</v>
      </c>
      <c r="U21" s="59">
        <v>4012.0043046100004</v>
      </c>
      <c r="V21" s="59">
        <v>4001.6903699800005</v>
      </c>
      <c r="W21" s="59">
        <v>3995.1858944000005</v>
      </c>
      <c r="X21" s="59">
        <v>4032.4527601100003</v>
      </c>
      <c r="Y21" s="59">
        <v>4044.5943724500003</v>
      </c>
    </row>
    <row r="22" spans="1:25" s="60" customFormat="1" ht="15" x14ac:dyDescent="0.4">
      <c r="A22" s="58" t="s">
        <v>143</v>
      </c>
      <c r="B22" s="59">
        <v>4077.0383351600003</v>
      </c>
      <c r="C22" s="59">
        <v>4085.5611390500003</v>
      </c>
      <c r="D22" s="59">
        <v>4103.7811979200005</v>
      </c>
      <c r="E22" s="59">
        <v>4112.21420175</v>
      </c>
      <c r="F22" s="59">
        <v>4099.5467060300007</v>
      </c>
      <c r="G22" s="59">
        <v>4070.3592104000004</v>
      </c>
      <c r="H22" s="59">
        <v>4046.9204481200004</v>
      </c>
      <c r="I22" s="59">
        <v>4025.2567707000003</v>
      </c>
      <c r="J22" s="59">
        <v>4011.5996021200003</v>
      </c>
      <c r="K22" s="59">
        <v>3970.9518786500003</v>
      </c>
      <c r="L22" s="59">
        <v>3948.8829831400003</v>
      </c>
      <c r="M22" s="59">
        <v>3964.0944460100004</v>
      </c>
      <c r="N22" s="59">
        <v>3985.6695727900005</v>
      </c>
      <c r="O22" s="59">
        <v>4007.2011204300006</v>
      </c>
      <c r="P22" s="59">
        <v>4019.846536</v>
      </c>
      <c r="Q22" s="59">
        <v>4035.5480973200001</v>
      </c>
      <c r="R22" s="59">
        <v>4035.9954113200001</v>
      </c>
      <c r="S22" s="59">
        <v>4005.90865252</v>
      </c>
      <c r="T22" s="59">
        <v>4018.9087748400007</v>
      </c>
      <c r="U22" s="59">
        <v>3988.7829704200003</v>
      </c>
      <c r="V22" s="59">
        <v>3977.5151400000004</v>
      </c>
      <c r="W22" s="59">
        <v>3973.3303264600004</v>
      </c>
      <c r="X22" s="59">
        <v>4011.7418418900006</v>
      </c>
      <c r="Y22" s="59">
        <v>4026.2039306300003</v>
      </c>
    </row>
    <row r="23" spans="1:25" s="60" customFormat="1" ht="15" x14ac:dyDescent="0.4">
      <c r="A23" s="58" t="s">
        <v>144</v>
      </c>
      <c r="B23" s="59">
        <v>4105.0078371600002</v>
      </c>
      <c r="C23" s="59">
        <v>4143.4358533300001</v>
      </c>
      <c r="D23" s="59">
        <v>4162.0531906699998</v>
      </c>
      <c r="E23" s="59">
        <v>4177.66182957</v>
      </c>
      <c r="F23" s="59">
        <v>4177.9580190300003</v>
      </c>
      <c r="G23" s="59">
        <v>4160.6627643000002</v>
      </c>
      <c r="H23" s="59">
        <v>4134.2528137900008</v>
      </c>
      <c r="I23" s="59">
        <v>4128.8089785700004</v>
      </c>
      <c r="J23" s="59">
        <v>4083.6454239900004</v>
      </c>
      <c r="K23" s="59">
        <v>4042.2578192700003</v>
      </c>
      <c r="L23" s="59">
        <v>4041.8755584600003</v>
      </c>
      <c r="M23" s="59">
        <v>4049.7993130300001</v>
      </c>
      <c r="N23" s="59">
        <v>4071.7779410800003</v>
      </c>
      <c r="O23" s="59">
        <v>4062.7579129400001</v>
      </c>
      <c r="P23" s="59">
        <v>4089.741113</v>
      </c>
      <c r="Q23" s="59">
        <v>4117.2386723600002</v>
      </c>
      <c r="R23" s="59">
        <v>4114.4525816900004</v>
      </c>
      <c r="S23" s="59">
        <v>4098.8984189800003</v>
      </c>
      <c r="T23" s="59">
        <v>4078.9371688700003</v>
      </c>
      <c r="U23" s="59">
        <v>4032.0487146300002</v>
      </c>
      <c r="V23" s="59">
        <v>4005.4417955500003</v>
      </c>
      <c r="W23" s="59">
        <v>4013.0774878500006</v>
      </c>
      <c r="X23" s="59">
        <v>4063.8425856200001</v>
      </c>
      <c r="Y23" s="59">
        <v>4069.9300932800006</v>
      </c>
    </row>
    <row r="24" spans="1:25" s="60" customFormat="1" ht="15" x14ac:dyDescent="0.4">
      <c r="A24" s="58" t="s">
        <v>145</v>
      </c>
      <c r="B24" s="59">
        <v>4037.2525792900005</v>
      </c>
      <c r="C24" s="59">
        <v>4073.9406405200007</v>
      </c>
      <c r="D24" s="59">
        <v>4087.0818880300003</v>
      </c>
      <c r="E24" s="59">
        <v>4090.8787899700001</v>
      </c>
      <c r="F24" s="59">
        <v>4090.1566556400003</v>
      </c>
      <c r="G24" s="59">
        <v>4027.4899589800007</v>
      </c>
      <c r="H24" s="59">
        <v>3889.5808514700002</v>
      </c>
      <c r="I24" s="59">
        <v>3897.1633042700005</v>
      </c>
      <c r="J24" s="59">
        <v>3871.2223798100003</v>
      </c>
      <c r="K24" s="59">
        <v>3855.7260440500004</v>
      </c>
      <c r="L24" s="59">
        <v>3867.6519798700001</v>
      </c>
      <c r="M24" s="59">
        <v>3864.9356553800003</v>
      </c>
      <c r="N24" s="59">
        <v>3885.7854881100002</v>
      </c>
      <c r="O24" s="59">
        <v>3886.9657133400005</v>
      </c>
      <c r="P24" s="59">
        <v>3896.1644356100005</v>
      </c>
      <c r="Q24" s="59">
        <v>3909.6184970000004</v>
      </c>
      <c r="R24" s="59">
        <v>3911.3001317000003</v>
      </c>
      <c r="S24" s="59">
        <v>3908.3611071500004</v>
      </c>
      <c r="T24" s="59">
        <v>3887.0507227900002</v>
      </c>
      <c r="U24" s="59">
        <v>3858.8354603000002</v>
      </c>
      <c r="V24" s="59">
        <v>3850.6041478900006</v>
      </c>
      <c r="W24" s="59">
        <v>3860.1403529300005</v>
      </c>
      <c r="X24" s="59">
        <v>3881.5767945700004</v>
      </c>
      <c r="Y24" s="59">
        <v>3885.4542796000005</v>
      </c>
    </row>
    <row r="25" spans="1:25" s="60" customFormat="1" ht="15" x14ac:dyDescent="0.4">
      <c r="A25" s="58" t="s">
        <v>146</v>
      </c>
      <c r="B25" s="59">
        <v>4016.3280677100001</v>
      </c>
      <c r="C25" s="59">
        <v>4041.0035789700005</v>
      </c>
      <c r="D25" s="59">
        <v>4064.1341522000002</v>
      </c>
      <c r="E25" s="59">
        <v>4062.6891617500005</v>
      </c>
      <c r="F25" s="59">
        <v>4046.3286068900006</v>
      </c>
      <c r="G25" s="59">
        <v>4035.5299357600006</v>
      </c>
      <c r="H25" s="59">
        <v>4000.0308856700003</v>
      </c>
      <c r="I25" s="59">
        <v>3991.3300759600006</v>
      </c>
      <c r="J25" s="59">
        <v>3970.6552369600004</v>
      </c>
      <c r="K25" s="59">
        <v>3982.2133328600003</v>
      </c>
      <c r="L25" s="59">
        <v>3994.9694420200003</v>
      </c>
      <c r="M25" s="59">
        <v>4007.6209596500003</v>
      </c>
      <c r="N25" s="59">
        <v>4029.8052581600004</v>
      </c>
      <c r="O25" s="59">
        <v>4051.5914118500004</v>
      </c>
      <c r="P25" s="59">
        <v>4077.7201311200006</v>
      </c>
      <c r="Q25" s="59">
        <v>4103.4637270500007</v>
      </c>
      <c r="R25" s="59">
        <v>4096.1177005700001</v>
      </c>
      <c r="S25" s="59">
        <v>4101.8585163100006</v>
      </c>
      <c r="T25" s="59">
        <v>4057.9087082600004</v>
      </c>
      <c r="U25" s="59">
        <v>3982.8409432500002</v>
      </c>
      <c r="V25" s="59">
        <v>3998.7681568500002</v>
      </c>
      <c r="W25" s="59">
        <v>3982.7325524800003</v>
      </c>
      <c r="X25" s="59">
        <v>4016.2505845700002</v>
      </c>
      <c r="Y25" s="59">
        <v>4036.3437835000004</v>
      </c>
    </row>
    <row r="26" spans="1:25" s="60" customFormat="1" ht="15" x14ac:dyDescent="0.4">
      <c r="A26" s="58" t="s">
        <v>147</v>
      </c>
      <c r="B26" s="59">
        <v>4104.6225422200005</v>
      </c>
      <c r="C26" s="59">
        <v>4117.6410832300007</v>
      </c>
      <c r="D26" s="59">
        <v>4133.7963760100001</v>
      </c>
      <c r="E26" s="59">
        <v>4127.8885717400008</v>
      </c>
      <c r="F26" s="59">
        <v>4122.6393197400002</v>
      </c>
      <c r="G26" s="59">
        <v>4116.8093862500009</v>
      </c>
      <c r="H26" s="59">
        <v>4077.0437350900002</v>
      </c>
      <c r="I26" s="59">
        <v>4040.9683659400002</v>
      </c>
      <c r="J26" s="59">
        <v>4056.6585100700004</v>
      </c>
      <c r="K26" s="59">
        <v>4031.9905500800005</v>
      </c>
      <c r="L26" s="59">
        <v>4047.9168059100002</v>
      </c>
      <c r="M26" s="59">
        <v>4035.3552459100001</v>
      </c>
      <c r="N26" s="59">
        <v>4069.9634829500001</v>
      </c>
      <c r="O26" s="59">
        <v>4092.5343435300001</v>
      </c>
      <c r="P26" s="59">
        <v>4124.2254758700001</v>
      </c>
      <c r="Q26" s="59">
        <v>4145.0712330400002</v>
      </c>
      <c r="R26" s="59">
        <v>4137.19334127</v>
      </c>
      <c r="S26" s="59">
        <v>4120.9931041500004</v>
      </c>
      <c r="T26" s="59">
        <v>4094.0938375000005</v>
      </c>
      <c r="U26" s="59">
        <v>4073.7865620100001</v>
      </c>
      <c r="V26" s="59">
        <v>4061.8580325100002</v>
      </c>
      <c r="W26" s="59">
        <v>4032.8066844600003</v>
      </c>
      <c r="X26" s="59">
        <v>4037.9724951400003</v>
      </c>
      <c r="Y26" s="59">
        <v>4049.0996637100006</v>
      </c>
    </row>
    <row r="27" spans="1:25" s="60" customFormat="1" ht="15" x14ac:dyDescent="0.4">
      <c r="A27" s="58" t="s">
        <v>148</v>
      </c>
      <c r="B27" s="59">
        <v>4009.6661529800003</v>
      </c>
      <c r="C27" s="59">
        <v>4011.6443695400003</v>
      </c>
      <c r="D27" s="59">
        <v>4032.0075431100004</v>
      </c>
      <c r="E27" s="59">
        <v>4041.8177693500002</v>
      </c>
      <c r="F27" s="59">
        <v>4038.2964340000003</v>
      </c>
      <c r="G27" s="59">
        <v>4007.76058775</v>
      </c>
      <c r="H27" s="59">
        <v>3954.8950894300006</v>
      </c>
      <c r="I27" s="59">
        <v>3924.9205231400001</v>
      </c>
      <c r="J27" s="59">
        <v>3948.21382971</v>
      </c>
      <c r="K27" s="59">
        <v>3949.3034703600006</v>
      </c>
      <c r="L27" s="59">
        <v>3956.4002124200006</v>
      </c>
      <c r="M27" s="59">
        <v>3994.5489011500003</v>
      </c>
      <c r="N27" s="59">
        <v>4016.2431037200004</v>
      </c>
      <c r="O27" s="59">
        <v>4041.8642574000005</v>
      </c>
      <c r="P27" s="59">
        <v>4064.8763675900004</v>
      </c>
      <c r="Q27" s="59">
        <v>4084.4359884900005</v>
      </c>
      <c r="R27" s="59">
        <v>4064.3704368100002</v>
      </c>
      <c r="S27" s="59">
        <v>4039.5357629500004</v>
      </c>
      <c r="T27" s="59">
        <v>4006.5271702700002</v>
      </c>
      <c r="U27" s="59">
        <v>3978.6813260200006</v>
      </c>
      <c r="V27" s="59">
        <v>3974.2083964400003</v>
      </c>
      <c r="W27" s="59">
        <v>3976.9262363900007</v>
      </c>
      <c r="X27" s="59">
        <v>3998.9323960300003</v>
      </c>
      <c r="Y27" s="59">
        <v>4018.0554899100002</v>
      </c>
    </row>
    <row r="28" spans="1:25" s="60" customFormat="1" ht="15" x14ac:dyDescent="0.4">
      <c r="A28" s="58" t="s">
        <v>149</v>
      </c>
      <c r="B28" s="59">
        <v>4093.6683195200003</v>
      </c>
      <c r="C28" s="59">
        <v>4170.5226940500006</v>
      </c>
      <c r="D28" s="59">
        <v>4206.1470289099998</v>
      </c>
      <c r="E28" s="59">
        <v>4208.7663799900001</v>
      </c>
      <c r="F28" s="59">
        <v>4205.5223183200005</v>
      </c>
      <c r="G28" s="59">
        <v>4175.66542286</v>
      </c>
      <c r="H28" s="59">
        <v>4132.57901107</v>
      </c>
      <c r="I28" s="59">
        <v>4102.9297625400004</v>
      </c>
      <c r="J28" s="59">
        <v>4063.3116145200001</v>
      </c>
      <c r="K28" s="59">
        <v>4046.5357824800003</v>
      </c>
      <c r="L28" s="59">
        <v>4028.7876606200007</v>
      </c>
      <c r="M28" s="59">
        <v>4054.2690470000002</v>
      </c>
      <c r="N28" s="59">
        <v>4055.6597543900007</v>
      </c>
      <c r="O28" s="59">
        <v>4108.3921602</v>
      </c>
      <c r="P28" s="59">
        <v>4128.0283734500008</v>
      </c>
      <c r="Q28" s="59">
        <v>4140.7653509200009</v>
      </c>
      <c r="R28" s="59">
        <v>4148.4042625000002</v>
      </c>
      <c r="S28" s="59">
        <v>4133.6254040600006</v>
      </c>
      <c r="T28" s="59">
        <v>4098.0311063400004</v>
      </c>
      <c r="U28" s="59">
        <v>4073.9923626700001</v>
      </c>
      <c r="V28" s="59">
        <v>4066.0392651800003</v>
      </c>
      <c r="W28" s="59">
        <v>4066.7160562300005</v>
      </c>
      <c r="X28" s="59">
        <v>4094.8491276300001</v>
      </c>
      <c r="Y28" s="59">
        <v>4107.6029968900002</v>
      </c>
    </row>
    <row r="29" spans="1:25" s="60" customFormat="1" ht="15" x14ac:dyDescent="0.4">
      <c r="A29" s="58" t="s">
        <v>150</v>
      </c>
      <c r="B29" s="59">
        <v>4084.4116987700004</v>
      </c>
      <c r="C29" s="59">
        <v>4069.4050878000003</v>
      </c>
      <c r="D29" s="59">
        <v>4091.6916992800006</v>
      </c>
      <c r="E29" s="59">
        <v>4109.4422640900002</v>
      </c>
      <c r="F29" s="59">
        <v>4097.7804257900007</v>
      </c>
      <c r="G29" s="59">
        <v>4079.9229864000004</v>
      </c>
      <c r="H29" s="59">
        <v>4060.7172959000004</v>
      </c>
      <c r="I29" s="59">
        <v>4043.7217183400003</v>
      </c>
      <c r="J29" s="59">
        <v>3995.1124992000005</v>
      </c>
      <c r="K29" s="59">
        <v>3975.1890672200007</v>
      </c>
      <c r="L29" s="59">
        <v>3968.6116149300005</v>
      </c>
      <c r="M29" s="59">
        <v>3973.0636004800003</v>
      </c>
      <c r="N29" s="59">
        <v>3985.2798491400004</v>
      </c>
      <c r="O29" s="59">
        <v>3984.3778594300002</v>
      </c>
      <c r="P29" s="59">
        <v>3993.8567645100002</v>
      </c>
      <c r="Q29" s="59">
        <v>4015.2148417000003</v>
      </c>
      <c r="R29" s="59">
        <v>4024.3496893400006</v>
      </c>
      <c r="S29" s="59">
        <v>4009.9803596600004</v>
      </c>
      <c r="T29" s="59">
        <v>3993.0378360000004</v>
      </c>
      <c r="U29" s="59">
        <v>3963.9677654400002</v>
      </c>
      <c r="V29" s="59">
        <v>3957.0671468800001</v>
      </c>
      <c r="W29" s="59">
        <v>3965.8037236300006</v>
      </c>
      <c r="X29" s="59">
        <v>3987.4204592300002</v>
      </c>
      <c r="Y29" s="59">
        <v>3995.4791523500003</v>
      </c>
    </row>
    <row r="30" spans="1:25" s="60" customFormat="1" ht="15" x14ac:dyDescent="0.4">
      <c r="A30" s="58" t="s">
        <v>151</v>
      </c>
      <c r="B30" s="59">
        <v>3955.6636223400001</v>
      </c>
      <c r="C30" s="59">
        <v>3978.2030267100004</v>
      </c>
      <c r="D30" s="59">
        <v>4013.0183228900005</v>
      </c>
      <c r="E30" s="59">
        <v>4010.9861582500002</v>
      </c>
      <c r="F30" s="59">
        <v>4004.04992029</v>
      </c>
      <c r="G30" s="59">
        <v>4028.7325177100001</v>
      </c>
      <c r="H30" s="59">
        <v>4040.7600400500005</v>
      </c>
      <c r="I30" s="59">
        <v>4042.4521010800004</v>
      </c>
      <c r="J30" s="59">
        <v>3991.0765411900002</v>
      </c>
      <c r="K30" s="59">
        <v>3948.3442784600002</v>
      </c>
      <c r="L30" s="59">
        <v>3934.6911490900002</v>
      </c>
      <c r="M30" s="59">
        <v>3935.5256738700004</v>
      </c>
      <c r="N30" s="59">
        <v>3954.5185426400003</v>
      </c>
      <c r="O30" s="59">
        <v>3983.4492357500003</v>
      </c>
      <c r="P30" s="59">
        <v>3996.0973278000001</v>
      </c>
      <c r="Q30" s="59">
        <v>4018.4549881300004</v>
      </c>
      <c r="R30" s="59">
        <v>4020.9843088500002</v>
      </c>
      <c r="S30" s="59">
        <v>3997.3120602100003</v>
      </c>
      <c r="T30" s="59">
        <v>3981.2579366400005</v>
      </c>
      <c r="U30" s="59">
        <v>3956.0473012400003</v>
      </c>
      <c r="V30" s="59">
        <v>3939.5364145400004</v>
      </c>
      <c r="W30" s="59">
        <v>3940.6503727700001</v>
      </c>
      <c r="X30" s="59">
        <v>3972.9366608400005</v>
      </c>
      <c r="Y30" s="59">
        <v>3973.1136837200002</v>
      </c>
    </row>
    <row r="31" spans="1:25" s="60" customFormat="1" ht="15" x14ac:dyDescent="0.4">
      <c r="A31" s="58" t="s">
        <v>152</v>
      </c>
      <c r="B31" s="59">
        <v>4069.2746743000002</v>
      </c>
      <c r="C31" s="59">
        <v>4102.0906027600004</v>
      </c>
      <c r="D31" s="59">
        <v>4148.0808065400006</v>
      </c>
      <c r="E31" s="59">
        <v>4127.4459562700004</v>
      </c>
      <c r="F31" s="59">
        <v>4107.2992441599999</v>
      </c>
      <c r="G31" s="59">
        <v>4076.2189008300002</v>
      </c>
      <c r="H31" s="59">
        <v>4046.2884160500003</v>
      </c>
      <c r="I31" s="59">
        <v>4058.0003424300003</v>
      </c>
      <c r="J31" s="59">
        <v>4074.0019108400002</v>
      </c>
      <c r="K31" s="59">
        <v>4047.0274660700006</v>
      </c>
      <c r="L31" s="59">
        <v>4054.1435241900003</v>
      </c>
      <c r="M31" s="59">
        <v>4061.5439382100003</v>
      </c>
      <c r="N31" s="59">
        <v>4086.4620815300004</v>
      </c>
      <c r="O31" s="59">
        <v>4128.0656757800007</v>
      </c>
      <c r="P31" s="59">
        <v>4154.8114186100001</v>
      </c>
      <c r="Q31" s="59">
        <v>4177.3350104600004</v>
      </c>
      <c r="R31" s="59">
        <v>4181.7743862200005</v>
      </c>
      <c r="S31" s="59">
        <v>4188.44001733</v>
      </c>
      <c r="T31" s="59">
        <v>4160.3398285100002</v>
      </c>
      <c r="U31" s="59">
        <v>4132.9269524000001</v>
      </c>
      <c r="V31" s="59">
        <v>4121.9060963800002</v>
      </c>
      <c r="W31" s="59">
        <v>4112.7870179000001</v>
      </c>
      <c r="X31" s="59">
        <v>4134.6620594300002</v>
      </c>
      <c r="Y31" s="59">
        <v>4166.5107570100008</v>
      </c>
    </row>
    <row r="32" spans="1:25" s="60" customFormat="1" ht="15" x14ac:dyDescent="0.4">
      <c r="A32" s="58" t="s">
        <v>153</v>
      </c>
      <c r="B32" s="129">
        <v>4265.4076393100004</v>
      </c>
      <c r="C32" s="59">
        <v>4227.8864951600008</v>
      </c>
      <c r="D32" s="59">
        <v>4271.2511343200003</v>
      </c>
      <c r="E32" s="59">
        <v>4261.5693824600003</v>
      </c>
      <c r="F32" s="59">
        <v>4256.7700416400003</v>
      </c>
      <c r="G32" s="59">
        <v>4258.1516936000007</v>
      </c>
      <c r="H32" s="59">
        <v>4252.2636457100007</v>
      </c>
      <c r="I32" s="59">
        <v>4218.8206906100004</v>
      </c>
      <c r="J32" s="59">
        <v>4202.4732587600001</v>
      </c>
      <c r="K32" s="59">
        <v>4207.4546952400005</v>
      </c>
      <c r="L32" s="59">
        <v>4222.6387336100006</v>
      </c>
      <c r="M32" s="59">
        <v>4288.7057924800001</v>
      </c>
      <c r="N32" s="59">
        <v>4316.0385373099998</v>
      </c>
      <c r="O32" s="59">
        <v>4355.8632230600006</v>
      </c>
      <c r="P32" s="59">
        <v>4429.9914778100001</v>
      </c>
      <c r="Q32" s="59">
        <v>4452.5395661600005</v>
      </c>
      <c r="R32" s="59">
        <v>4456.8839592500008</v>
      </c>
      <c r="S32" s="59">
        <v>4430.4731550800007</v>
      </c>
      <c r="T32" s="59">
        <v>4316.7964709300004</v>
      </c>
      <c r="U32" s="59">
        <v>4268.8441902499999</v>
      </c>
      <c r="V32" s="59">
        <v>4265.4251650900005</v>
      </c>
      <c r="W32" s="59">
        <v>4291.7263408899998</v>
      </c>
      <c r="X32" s="59">
        <v>4314.6728625600008</v>
      </c>
      <c r="Y32" s="59">
        <v>4361.0214002600005</v>
      </c>
    </row>
    <row r="33" spans="1:27" s="60" customFormat="1" ht="15" x14ac:dyDescent="0.4">
      <c r="A33" s="58" t="s">
        <v>154</v>
      </c>
      <c r="B33" s="59">
        <v>4387.2814873200005</v>
      </c>
      <c r="C33" s="59">
        <v>4437.7472595900008</v>
      </c>
      <c r="D33" s="59">
        <v>4470.5852026000002</v>
      </c>
      <c r="E33" s="59">
        <v>4455.6319811499998</v>
      </c>
      <c r="F33" s="59">
        <v>4453.1266075800004</v>
      </c>
      <c r="G33" s="59">
        <v>4419.32321692</v>
      </c>
      <c r="H33" s="59">
        <v>4424.0606170500005</v>
      </c>
      <c r="I33" s="59">
        <v>4384.7170738500008</v>
      </c>
      <c r="J33" s="59">
        <v>4330.2421595699998</v>
      </c>
      <c r="K33" s="59">
        <v>4314.8935857600009</v>
      </c>
      <c r="L33" s="59">
        <v>4312.4512391500002</v>
      </c>
      <c r="M33" s="59">
        <v>4323.8967724499998</v>
      </c>
      <c r="N33" s="59">
        <v>4324.5048900900001</v>
      </c>
      <c r="O33" s="59">
        <v>4357.4580524100002</v>
      </c>
      <c r="P33" s="59">
        <v>4381.2704610000001</v>
      </c>
      <c r="Q33" s="59">
        <v>4384.2235071200002</v>
      </c>
      <c r="R33" s="59">
        <v>4390.73126151</v>
      </c>
      <c r="S33" s="59">
        <v>4371.9044646600005</v>
      </c>
      <c r="T33" s="59">
        <v>4318.9562436800006</v>
      </c>
      <c r="U33" s="59">
        <v>4290.8995107300007</v>
      </c>
      <c r="V33" s="59">
        <v>4304.3059216900001</v>
      </c>
      <c r="W33" s="59">
        <v>4314.79909494</v>
      </c>
      <c r="X33" s="59">
        <v>4355.0743457200006</v>
      </c>
      <c r="Y33" s="59">
        <v>4351.9917634400008</v>
      </c>
    </row>
    <row r="34" spans="1:27" s="60" customFormat="1" ht="15" x14ac:dyDescent="0.4">
      <c r="A34" s="58" t="s">
        <v>155</v>
      </c>
      <c r="B34" s="59">
        <v>4426.6622500100002</v>
      </c>
      <c r="C34" s="59">
        <v>4461.4608226400005</v>
      </c>
      <c r="D34" s="59">
        <v>4514.720300590001</v>
      </c>
      <c r="E34" s="59">
        <v>4525.6216294799997</v>
      </c>
      <c r="F34" s="59">
        <v>4519.6511502100002</v>
      </c>
      <c r="G34" s="59">
        <v>4481.8564039900002</v>
      </c>
      <c r="H34" s="59">
        <v>4387.76614677</v>
      </c>
      <c r="I34" s="59">
        <v>4346.0946314800003</v>
      </c>
      <c r="J34" s="59">
        <v>4352.7695119199998</v>
      </c>
      <c r="K34" s="59">
        <v>4324.7136620700003</v>
      </c>
      <c r="L34" s="59">
        <v>4320.4337412500008</v>
      </c>
      <c r="M34" s="59">
        <v>4334.6871677300005</v>
      </c>
      <c r="N34" s="59">
        <v>4368.6809544300004</v>
      </c>
      <c r="O34" s="59">
        <v>4383.1985324100006</v>
      </c>
      <c r="P34" s="59">
        <v>4396.6949702600004</v>
      </c>
      <c r="Q34" s="59">
        <v>4418.7848562600002</v>
      </c>
      <c r="R34" s="59">
        <v>4433.4399096700008</v>
      </c>
      <c r="S34" s="59">
        <v>4406.0142914700009</v>
      </c>
      <c r="T34" s="59">
        <v>4396.0142619899998</v>
      </c>
      <c r="U34" s="59">
        <v>4351.3128937300007</v>
      </c>
      <c r="V34" s="59">
        <v>4320.0157417099999</v>
      </c>
      <c r="W34" s="59">
        <v>4349.4674457100009</v>
      </c>
      <c r="X34" s="59">
        <v>4379.0140983700003</v>
      </c>
      <c r="Y34" s="59">
        <v>4401.4612067500002</v>
      </c>
    </row>
    <row r="35" spans="1:27" s="60" customFormat="1" ht="15" x14ac:dyDescent="0.4">
      <c r="A35" s="58" t="s">
        <v>156</v>
      </c>
      <c r="B35" s="59">
        <v>4435.2393885300007</v>
      </c>
      <c r="C35" s="59">
        <v>4474.9397650400006</v>
      </c>
      <c r="D35" s="59">
        <v>4509.5842625200003</v>
      </c>
      <c r="E35" s="59">
        <v>4497.0711780600004</v>
      </c>
      <c r="F35" s="59">
        <v>4497.2285231000005</v>
      </c>
      <c r="G35" s="59">
        <v>4497.1524418000008</v>
      </c>
      <c r="H35" s="59">
        <v>4429.1734036500002</v>
      </c>
      <c r="I35" s="59">
        <v>4381.9952979099999</v>
      </c>
      <c r="J35" s="59">
        <v>4367.8402578900004</v>
      </c>
      <c r="K35" s="59">
        <v>4356.5632323999998</v>
      </c>
      <c r="L35" s="59">
        <v>4325.1210807100006</v>
      </c>
      <c r="M35" s="59">
        <v>4284.2258799000001</v>
      </c>
      <c r="N35" s="59">
        <v>4315.2960579500004</v>
      </c>
      <c r="O35" s="59">
        <v>4282.8469860300002</v>
      </c>
      <c r="P35" s="59">
        <v>4285.9762958600004</v>
      </c>
      <c r="Q35" s="59">
        <v>4306.1244429100007</v>
      </c>
      <c r="R35" s="59">
        <v>4322.3553510800002</v>
      </c>
      <c r="S35" s="59">
        <v>4315.8073970200003</v>
      </c>
      <c r="T35" s="59">
        <v>4284.69741359</v>
      </c>
      <c r="U35" s="59">
        <v>4250.8336172600002</v>
      </c>
      <c r="V35" s="59">
        <v>4214.2447694500006</v>
      </c>
      <c r="W35" s="59">
        <v>4212.0074764500005</v>
      </c>
      <c r="X35" s="59">
        <v>4230.4411232600005</v>
      </c>
      <c r="Y35" s="59">
        <v>4236.4699662700004</v>
      </c>
    </row>
    <row r="36" spans="1:27" s="60" customFormat="1" ht="15" x14ac:dyDescent="0.4">
      <c r="A36" s="58" t="s">
        <v>157</v>
      </c>
      <c r="B36" s="59">
        <v>4310.0383098500006</v>
      </c>
      <c r="C36" s="59">
        <v>4284.7088637600009</v>
      </c>
      <c r="D36" s="59">
        <v>4331.1923620900006</v>
      </c>
      <c r="E36" s="59">
        <v>4351.07923415</v>
      </c>
      <c r="F36" s="59">
        <v>4349.0412986700003</v>
      </c>
      <c r="G36" s="59">
        <v>4327.5558502600006</v>
      </c>
      <c r="H36" s="59">
        <v>4305.9197802800009</v>
      </c>
      <c r="I36" s="59">
        <v>4285.8889668400006</v>
      </c>
      <c r="J36" s="59">
        <v>4237.7736175700002</v>
      </c>
      <c r="K36" s="59">
        <v>4196.3811530800003</v>
      </c>
      <c r="L36" s="59">
        <v>4179.7575720300001</v>
      </c>
      <c r="M36" s="59">
        <v>4191.7140377200003</v>
      </c>
      <c r="N36" s="59">
        <v>4199.6561740100005</v>
      </c>
      <c r="O36" s="59">
        <v>4238.2871504900004</v>
      </c>
      <c r="P36" s="59">
        <v>4262.6254680500006</v>
      </c>
      <c r="Q36" s="59">
        <v>4269.2231870000005</v>
      </c>
      <c r="R36" s="59">
        <v>4282.6736206000005</v>
      </c>
      <c r="S36" s="59">
        <v>4245.7349447000006</v>
      </c>
      <c r="T36" s="59">
        <v>4231.3693477300003</v>
      </c>
      <c r="U36" s="59">
        <v>4195.9485370800003</v>
      </c>
      <c r="V36" s="59">
        <v>4181.7405164000002</v>
      </c>
      <c r="W36" s="59">
        <v>4179.5051488200006</v>
      </c>
      <c r="X36" s="59">
        <v>4229.72226572</v>
      </c>
      <c r="Y36" s="59">
        <v>4250.9245781999998</v>
      </c>
    </row>
    <row r="37" spans="1:27" s="60" customFormat="1" ht="15" x14ac:dyDescent="0.4">
      <c r="A37" s="58" t="s">
        <v>158</v>
      </c>
      <c r="B37" s="59">
        <v>4296.9310036100005</v>
      </c>
      <c r="C37" s="59">
        <v>4238.7094272300001</v>
      </c>
      <c r="D37" s="59">
        <v>4274.6573969100009</v>
      </c>
      <c r="E37" s="59">
        <v>4288.6951398000001</v>
      </c>
      <c r="F37" s="59">
        <v>4269.2547616200009</v>
      </c>
      <c r="G37" s="59">
        <v>4260.7189500500008</v>
      </c>
      <c r="H37" s="59">
        <v>4236.1189802300005</v>
      </c>
      <c r="I37" s="59">
        <v>4232.8640324799999</v>
      </c>
      <c r="J37" s="59">
        <v>4175.2196587500002</v>
      </c>
      <c r="K37" s="59">
        <v>4140.2291051200009</v>
      </c>
      <c r="L37" s="59">
        <v>4147.33673765</v>
      </c>
      <c r="M37" s="59">
        <v>4157.7973643599998</v>
      </c>
      <c r="N37" s="59">
        <v>4150.7103803300006</v>
      </c>
      <c r="O37" s="59">
        <v>4162.3862138700006</v>
      </c>
      <c r="P37" s="59">
        <v>4213.3459899999998</v>
      </c>
      <c r="Q37" s="59">
        <v>4227.47836611</v>
      </c>
      <c r="R37" s="59">
        <v>4224.1328427000008</v>
      </c>
      <c r="S37" s="59">
        <v>4197.3329211300006</v>
      </c>
      <c r="T37" s="59">
        <v>4159.4158249200009</v>
      </c>
      <c r="U37" s="59">
        <v>4143.5731623700003</v>
      </c>
      <c r="V37" s="59">
        <v>4133.8402839900009</v>
      </c>
      <c r="W37" s="59">
        <v>4104.0675682300007</v>
      </c>
      <c r="X37" s="59">
        <v>4116.2138393900004</v>
      </c>
      <c r="Y37" s="59">
        <v>4175.5101530400007</v>
      </c>
    </row>
    <row r="38" spans="1:27" s="60" customFormat="1" ht="15" x14ac:dyDescent="0.4">
      <c r="A38" s="58" t="s">
        <v>159</v>
      </c>
      <c r="B38" s="59">
        <v>4172.2075452700001</v>
      </c>
      <c r="C38" s="59">
        <v>4213.3723907500007</v>
      </c>
      <c r="D38" s="59">
        <v>4225.0103314900007</v>
      </c>
      <c r="E38" s="59">
        <v>4235.3906843300001</v>
      </c>
      <c r="F38" s="59">
        <v>4230.7033530300005</v>
      </c>
      <c r="G38" s="59">
        <v>4215.7430229900001</v>
      </c>
      <c r="H38" s="59">
        <v>4170.1515052700006</v>
      </c>
      <c r="I38" s="59">
        <v>4147.7725495900004</v>
      </c>
      <c r="J38" s="59">
        <v>4128.4218388099998</v>
      </c>
      <c r="K38" s="59">
        <v>4102.8997095600007</v>
      </c>
      <c r="L38" s="59">
        <v>4107.1519893700006</v>
      </c>
      <c r="M38" s="59">
        <v>4104.1957910300007</v>
      </c>
      <c r="N38" s="59">
        <v>4129.1065361400006</v>
      </c>
      <c r="O38" s="59">
        <v>4139.12255387</v>
      </c>
      <c r="P38" s="59">
        <v>4153.7086705900001</v>
      </c>
      <c r="Q38" s="59">
        <v>4172.8541955700002</v>
      </c>
      <c r="R38" s="59">
        <v>4169.9329111000006</v>
      </c>
      <c r="S38" s="59">
        <v>4153.4644511800007</v>
      </c>
      <c r="T38" s="59">
        <v>4133.3461255700004</v>
      </c>
      <c r="U38" s="59">
        <v>4104.3528964200004</v>
      </c>
      <c r="V38" s="59">
        <v>4113.8224861300005</v>
      </c>
      <c r="W38" s="59">
        <v>4108.6399116600005</v>
      </c>
      <c r="X38" s="59">
        <v>4142.8069583600009</v>
      </c>
      <c r="Y38" s="59">
        <v>4157.3313009800004</v>
      </c>
    </row>
    <row r="39" spans="1:27" s="60" customFormat="1" ht="15" x14ac:dyDescent="0.4">
      <c r="A39" s="58" t="s">
        <v>160</v>
      </c>
      <c r="B39" s="59">
        <v>4236.9878904400002</v>
      </c>
      <c r="C39" s="59">
        <v>4273.3004526000004</v>
      </c>
      <c r="D39" s="59">
        <v>4299.98756658</v>
      </c>
      <c r="E39" s="59">
        <v>4316.1319044500005</v>
      </c>
      <c r="F39" s="59">
        <v>4306.2037538599998</v>
      </c>
      <c r="G39" s="59">
        <v>4275.32098907</v>
      </c>
      <c r="H39" s="59">
        <v>4203.7740745999999</v>
      </c>
      <c r="I39" s="59">
        <v>4183.5987961000001</v>
      </c>
      <c r="J39" s="59">
        <v>4157.3587693300005</v>
      </c>
      <c r="K39" s="59">
        <v>4175.6482425499998</v>
      </c>
      <c r="L39" s="59">
        <v>4180.1461952999998</v>
      </c>
      <c r="M39" s="59">
        <v>4215.8970369600002</v>
      </c>
      <c r="N39" s="59">
        <v>4243.1532625700002</v>
      </c>
      <c r="O39" s="59">
        <v>4240.10328562</v>
      </c>
      <c r="P39" s="59">
        <v>4265.5675200500009</v>
      </c>
      <c r="Q39" s="59">
        <v>4261.8906777800003</v>
      </c>
      <c r="R39" s="59">
        <v>4224.6443038200005</v>
      </c>
      <c r="S39" s="59">
        <v>4193.0573844600003</v>
      </c>
      <c r="T39" s="59">
        <v>4156.7792411099999</v>
      </c>
      <c r="U39" s="59">
        <v>4145.64719427</v>
      </c>
      <c r="V39" s="59">
        <v>4136.2339532300002</v>
      </c>
      <c r="W39" s="59">
        <v>4152.2263213700007</v>
      </c>
      <c r="X39" s="59">
        <v>4190.9275866100006</v>
      </c>
      <c r="Y39" s="59">
        <v>4201.4489999699999</v>
      </c>
    </row>
    <row r="40" spans="1:27" s="60" customFormat="1" ht="15" x14ac:dyDescent="0.4">
      <c r="A40" s="58" t="s">
        <v>161</v>
      </c>
      <c r="B40" s="59">
        <v>4254.1280168000003</v>
      </c>
      <c r="C40" s="59">
        <v>4270.5633968000002</v>
      </c>
      <c r="D40" s="59">
        <v>4306.4160548899999</v>
      </c>
      <c r="E40" s="59">
        <v>4314.0853044200003</v>
      </c>
      <c r="F40" s="59">
        <v>4303.9012408500002</v>
      </c>
      <c r="G40" s="59">
        <v>4274.2212196300006</v>
      </c>
      <c r="H40" s="59">
        <v>4209.1845329400003</v>
      </c>
      <c r="I40" s="59">
        <v>4166.2513874200004</v>
      </c>
      <c r="J40" s="59">
        <v>4168.2304690000001</v>
      </c>
      <c r="K40" s="59">
        <v>4167.58385318</v>
      </c>
      <c r="L40" s="59">
        <v>4163.0238758300002</v>
      </c>
      <c r="M40" s="59">
        <v>4174.52384772</v>
      </c>
      <c r="N40" s="59">
        <v>4205.4080514100006</v>
      </c>
      <c r="O40" s="59">
        <v>4214.6762931700005</v>
      </c>
      <c r="P40" s="59">
        <v>4235.0476940400004</v>
      </c>
      <c r="Q40" s="59">
        <v>4250.52199114</v>
      </c>
      <c r="R40" s="59">
        <v>4251.8973578100004</v>
      </c>
      <c r="S40" s="59">
        <v>4232.6391633800004</v>
      </c>
      <c r="T40" s="59">
        <v>4194.1952638600005</v>
      </c>
      <c r="U40" s="59">
        <v>4167.0571032500002</v>
      </c>
      <c r="V40" s="59">
        <v>4145.0289512400004</v>
      </c>
      <c r="W40" s="59">
        <v>4145.4061145000005</v>
      </c>
      <c r="X40" s="59">
        <v>4180.99607492</v>
      </c>
      <c r="Y40" s="59">
        <v>4213.3588459900002</v>
      </c>
    </row>
    <row r="41" spans="1:27" s="60" customFormat="1" ht="15" x14ac:dyDescent="0.4">
      <c r="A41" s="58" t="s">
        <v>162</v>
      </c>
      <c r="B41" s="59">
        <v>4224.0087814800008</v>
      </c>
      <c r="C41" s="59">
        <v>4238.4153066600002</v>
      </c>
      <c r="D41" s="59">
        <v>4268.9591572500003</v>
      </c>
      <c r="E41" s="59">
        <v>4272.3964695600007</v>
      </c>
      <c r="F41" s="59">
        <v>4198.8582202600001</v>
      </c>
      <c r="G41" s="59">
        <v>4170.7147745800003</v>
      </c>
      <c r="H41" s="59">
        <v>4111.5225208500005</v>
      </c>
      <c r="I41" s="59">
        <v>4098.1054626300001</v>
      </c>
      <c r="J41" s="59">
        <v>4092.3407271200003</v>
      </c>
      <c r="K41" s="59">
        <v>4096.5169401900002</v>
      </c>
      <c r="L41" s="59">
        <v>4101.1205766800003</v>
      </c>
      <c r="M41" s="59">
        <v>4110.0413411500003</v>
      </c>
      <c r="N41" s="59">
        <v>4131.2911162300006</v>
      </c>
      <c r="O41" s="59">
        <v>4119.9183603500005</v>
      </c>
      <c r="P41" s="59">
        <v>4118.1077930600004</v>
      </c>
      <c r="Q41" s="59">
        <v>4127.4191102700006</v>
      </c>
      <c r="R41" s="59">
        <v>4147.3736787900007</v>
      </c>
      <c r="S41" s="59">
        <v>4157.1655553300006</v>
      </c>
      <c r="T41" s="59">
        <v>4133.7935674700002</v>
      </c>
      <c r="U41" s="59">
        <v>4101.5806872200001</v>
      </c>
      <c r="V41" s="59">
        <v>4151.7017186200001</v>
      </c>
      <c r="W41" s="59">
        <v>4152.04099675</v>
      </c>
      <c r="X41" s="59">
        <v>4173.1209768900007</v>
      </c>
      <c r="Y41" s="59">
        <v>4169.5869278999999</v>
      </c>
    </row>
    <row r="42" spans="1:27" s="60" customFormat="1" ht="15" x14ac:dyDescent="0.4">
      <c r="A42" s="58" t="s">
        <v>163</v>
      </c>
      <c r="B42" s="59">
        <v>4247.2152251500002</v>
      </c>
      <c r="C42" s="59">
        <v>4256.4607902000007</v>
      </c>
      <c r="D42" s="59">
        <v>4326.9442845499998</v>
      </c>
      <c r="E42" s="59">
        <v>4372.1750479000002</v>
      </c>
      <c r="F42" s="59">
        <v>4394.63563264</v>
      </c>
      <c r="G42" s="59">
        <v>4368.1980234700004</v>
      </c>
      <c r="H42" s="59">
        <v>4315.2077805600002</v>
      </c>
      <c r="I42" s="59">
        <v>4278.6747700100004</v>
      </c>
      <c r="J42" s="59">
        <v>4238.2667160800002</v>
      </c>
      <c r="K42" s="59">
        <v>4231.4614980000006</v>
      </c>
      <c r="L42" s="59">
        <v>4250.5478157300004</v>
      </c>
      <c r="M42" s="59">
        <v>4252.2797110400006</v>
      </c>
      <c r="N42" s="59">
        <v>4265.9433429800001</v>
      </c>
      <c r="O42" s="59">
        <v>4274.4519179899999</v>
      </c>
      <c r="P42" s="59">
        <v>4290.2435407600005</v>
      </c>
      <c r="Q42" s="59">
        <v>4342.7086555300002</v>
      </c>
      <c r="R42" s="59">
        <v>4340.6714052100006</v>
      </c>
      <c r="S42" s="59">
        <v>4291.72382277</v>
      </c>
      <c r="T42" s="59">
        <v>4259.3537001599998</v>
      </c>
      <c r="U42" s="59">
        <v>4198.3090644000004</v>
      </c>
      <c r="V42" s="59">
        <v>4173.0383821200003</v>
      </c>
      <c r="W42" s="59">
        <v>4185.8263613800009</v>
      </c>
      <c r="X42" s="59">
        <v>4221.7965423700007</v>
      </c>
      <c r="Y42" s="59">
        <v>4313.2944043500001</v>
      </c>
    </row>
    <row r="43" spans="1:27" s="60" customFormat="1" ht="15" x14ac:dyDescent="0.4">
      <c r="A43" s="58" t="s">
        <v>164</v>
      </c>
      <c r="B43" s="59">
        <v>4349.0267000100002</v>
      </c>
      <c r="C43" s="59">
        <v>4377.6223092</v>
      </c>
      <c r="D43" s="59">
        <v>4383.5292888000004</v>
      </c>
      <c r="E43" s="59">
        <v>4402.4243379300005</v>
      </c>
      <c r="F43" s="59">
        <v>4398.7121591000005</v>
      </c>
      <c r="G43" s="59">
        <v>4376.7942390799999</v>
      </c>
      <c r="H43" s="59">
        <v>4332.4604280900003</v>
      </c>
      <c r="I43" s="59">
        <v>4311.98750268</v>
      </c>
      <c r="J43" s="59">
        <v>4263.9972709100002</v>
      </c>
      <c r="K43" s="59">
        <v>4242.6937409900002</v>
      </c>
      <c r="L43" s="59">
        <v>4232.7501514800006</v>
      </c>
      <c r="M43" s="59">
        <v>4243.8769967100006</v>
      </c>
      <c r="N43" s="59">
        <v>4241.2669114800001</v>
      </c>
      <c r="O43" s="59">
        <v>4269.9248486200004</v>
      </c>
      <c r="P43" s="59">
        <v>4288.8044958099999</v>
      </c>
      <c r="Q43" s="59">
        <v>4297.3290321000004</v>
      </c>
      <c r="R43" s="59">
        <v>4297.3190720399998</v>
      </c>
      <c r="S43" s="59">
        <v>4279.6129223799999</v>
      </c>
      <c r="T43" s="59">
        <v>4227.93644571</v>
      </c>
      <c r="U43" s="59">
        <v>4209.9098804800005</v>
      </c>
      <c r="V43" s="59">
        <v>4192.21130842</v>
      </c>
      <c r="W43" s="59">
        <v>4193.4934149500004</v>
      </c>
      <c r="X43" s="59">
        <v>4230.2635042600004</v>
      </c>
      <c r="Y43" s="59">
        <v>4276.9536578300003</v>
      </c>
    </row>
    <row r="44" spans="1:27" s="60" customFormat="1" ht="15" x14ac:dyDescent="0.4">
      <c r="A44" s="58" t="s">
        <v>165</v>
      </c>
      <c r="B44" s="59">
        <v>4395.0663861600005</v>
      </c>
      <c r="C44" s="59">
        <v>4416.9956648500001</v>
      </c>
      <c r="D44" s="59">
        <v>4441.5991023699999</v>
      </c>
      <c r="E44" s="59">
        <v>4447.5618931600002</v>
      </c>
      <c r="F44" s="59">
        <v>4443.5171097000002</v>
      </c>
      <c r="G44" s="59">
        <v>4443.5484209000006</v>
      </c>
      <c r="H44" s="59">
        <v>4441.1912225699998</v>
      </c>
      <c r="I44" s="59">
        <v>4420.7897284700002</v>
      </c>
      <c r="J44" s="59">
        <v>4383.6446691100009</v>
      </c>
      <c r="K44" s="59">
        <v>4324.5197550800003</v>
      </c>
      <c r="L44" s="59">
        <v>4315.1751265500006</v>
      </c>
      <c r="M44" s="59">
        <v>4318.3420451300008</v>
      </c>
      <c r="N44" s="59">
        <v>4322.3397974200007</v>
      </c>
      <c r="O44" s="59">
        <v>4345.6868241700004</v>
      </c>
      <c r="P44" s="59">
        <v>4369.6752953900004</v>
      </c>
      <c r="Q44" s="59">
        <v>4395.0930269199998</v>
      </c>
      <c r="R44" s="59">
        <v>4390.7150701600003</v>
      </c>
      <c r="S44" s="59">
        <v>4360.5308096799999</v>
      </c>
      <c r="T44" s="59">
        <v>4336.9562557500003</v>
      </c>
      <c r="U44" s="59">
        <v>4314.1213554599999</v>
      </c>
      <c r="V44" s="59">
        <v>4297.5383667100004</v>
      </c>
      <c r="W44" s="59">
        <v>4290.3077605899998</v>
      </c>
      <c r="X44" s="59">
        <v>4328.1301764</v>
      </c>
      <c r="Y44" s="59">
        <v>4352.9488801200005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7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4336.4901863300001</v>
      </c>
      <c r="C48" s="64">
        <v>4363.0030583200005</v>
      </c>
      <c r="D48" s="64">
        <v>4386.8782344000001</v>
      </c>
      <c r="E48" s="64">
        <v>4372.3533627900006</v>
      </c>
      <c r="F48" s="64">
        <v>4363.5619308300002</v>
      </c>
      <c r="G48" s="64">
        <v>4361.5107855200004</v>
      </c>
      <c r="H48" s="64">
        <v>4324.3160139700003</v>
      </c>
      <c r="I48" s="64">
        <v>4301.0556005500002</v>
      </c>
      <c r="J48" s="64">
        <v>4293.11312352</v>
      </c>
      <c r="K48" s="64">
        <v>4279.5522391000004</v>
      </c>
      <c r="L48" s="64">
        <v>4281.3845094300004</v>
      </c>
      <c r="M48" s="64">
        <v>4264.5738947999998</v>
      </c>
      <c r="N48" s="64">
        <v>4311.5213799900002</v>
      </c>
      <c r="O48" s="64">
        <v>4322.9102841000004</v>
      </c>
      <c r="P48" s="64">
        <v>4341.9351101299999</v>
      </c>
      <c r="Q48" s="64">
        <v>4352.8552065700005</v>
      </c>
      <c r="R48" s="64">
        <v>4363.78353169</v>
      </c>
      <c r="S48" s="64">
        <v>4351.9219313900003</v>
      </c>
      <c r="T48" s="64">
        <v>4310.2149397200001</v>
      </c>
      <c r="U48" s="64">
        <v>4279.8335462000005</v>
      </c>
      <c r="V48" s="64">
        <v>4281.1966432600002</v>
      </c>
      <c r="W48" s="64">
        <v>4289.3504349000004</v>
      </c>
      <c r="X48" s="64">
        <v>4302.7315350099998</v>
      </c>
      <c r="Y48" s="64">
        <v>4327.0323206800003</v>
      </c>
    </row>
    <row r="49" spans="1:25" s="60" customFormat="1" ht="15" x14ac:dyDescent="0.4">
      <c r="A49" s="58" t="s">
        <v>136</v>
      </c>
      <c r="B49" s="59">
        <v>4266.6685479200005</v>
      </c>
      <c r="C49" s="59">
        <v>4278.54767395</v>
      </c>
      <c r="D49" s="59">
        <v>4302.7687655</v>
      </c>
      <c r="E49" s="59">
        <v>4313.6225909700006</v>
      </c>
      <c r="F49" s="59">
        <v>4310.6741005000003</v>
      </c>
      <c r="G49" s="59">
        <v>4290.8664464800004</v>
      </c>
      <c r="H49" s="59">
        <v>4247.5252575300001</v>
      </c>
      <c r="I49" s="59">
        <v>4223.6607713900003</v>
      </c>
      <c r="J49" s="59">
        <v>4224.6101959400003</v>
      </c>
      <c r="K49" s="59">
        <v>4192.6669798600005</v>
      </c>
      <c r="L49" s="59">
        <v>4177.3415137700003</v>
      </c>
      <c r="M49" s="59">
        <v>4180.6768240500005</v>
      </c>
      <c r="N49" s="59">
        <v>4198.19160999</v>
      </c>
      <c r="O49" s="59">
        <v>4205.0582439999998</v>
      </c>
      <c r="P49" s="59">
        <v>4214.11852705</v>
      </c>
      <c r="Q49" s="59">
        <v>4236.2528613200002</v>
      </c>
      <c r="R49" s="59">
        <v>4256.5762885700005</v>
      </c>
      <c r="S49" s="59">
        <v>4241.5517248900005</v>
      </c>
      <c r="T49" s="59">
        <v>4198.3935516500005</v>
      </c>
      <c r="U49" s="59">
        <v>4157.8340029299998</v>
      </c>
      <c r="V49" s="59">
        <v>4175.3928987500003</v>
      </c>
      <c r="W49" s="59">
        <v>4184.5934500800004</v>
      </c>
      <c r="X49" s="59">
        <v>4221.21715546</v>
      </c>
      <c r="Y49" s="59">
        <v>4221.6236442600002</v>
      </c>
    </row>
    <row r="50" spans="1:25" s="60" customFormat="1" ht="15" x14ac:dyDescent="0.4">
      <c r="A50" s="58" t="s">
        <v>137</v>
      </c>
      <c r="B50" s="59">
        <v>4164.6235374500002</v>
      </c>
      <c r="C50" s="59">
        <v>4246.9264987500001</v>
      </c>
      <c r="D50" s="59">
        <v>4291.8140502900005</v>
      </c>
      <c r="E50" s="59">
        <v>4309.7113863600007</v>
      </c>
      <c r="F50" s="59">
        <v>4307.0302174000008</v>
      </c>
      <c r="G50" s="59">
        <v>4293.0592926400004</v>
      </c>
      <c r="H50" s="59">
        <v>4274.7911699200004</v>
      </c>
      <c r="I50" s="59">
        <v>4276.0858085100008</v>
      </c>
      <c r="J50" s="59">
        <v>4228.1031339400006</v>
      </c>
      <c r="K50" s="59">
        <v>4188.0606221600001</v>
      </c>
      <c r="L50" s="59">
        <v>4165.6422352999998</v>
      </c>
      <c r="M50" s="59">
        <v>4166.48814373</v>
      </c>
      <c r="N50" s="59">
        <v>4193.00797917</v>
      </c>
      <c r="O50" s="59">
        <v>4181.8054965000001</v>
      </c>
      <c r="P50" s="59">
        <v>4182.9758146100003</v>
      </c>
      <c r="Q50" s="59">
        <v>4198.5769188499999</v>
      </c>
      <c r="R50" s="59">
        <v>4204.3068085699997</v>
      </c>
      <c r="S50" s="59">
        <v>4175.9810450900004</v>
      </c>
      <c r="T50" s="59">
        <v>4158.06620226</v>
      </c>
      <c r="U50" s="59">
        <v>4176.81594778</v>
      </c>
      <c r="V50" s="59">
        <v>4175.9197824000003</v>
      </c>
      <c r="W50" s="59">
        <v>4167.3184061500006</v>
      </c>
      <c r="X50" s="59">
        <v>4182.1586188900001</v>
      </c>
      <c r="Y50" s="59">
        <v>4217.0118257300001</v>
      </c>
    </row>
    <row r="51" spans="1:25" s="60" customFormat="1" ht="15" x14ac:dyDescent="0.4">
      <c r="A51" s="58" t="s">
        <v>138</v>
      </c>
      <c r="B51" s="59">
        <v>4174.3576059799998</v>
      </c>
      <c r="C51" s="59">
        <v>4216.4824907100001</v>
      </c>
      <c r="D51" s="59">
        <v>4234.5720210300005</v>
      </c>
      <c r="E51" s="59">
        <v>4237.4203656400005</v>
      </c>
      <c r="F51" s="59">
        <v>4241.1501666100003</v>
      </c>
      <c r="G51" s="59">
        <v>4264.4667175800005</v>
      </c>
      <c r="H51" s="59">
        <v>4213.8126812999999</v>
      </c>
      <c r="I51" s="59">
        <v>4175.9687811000003</v>
      </c>
      <c r="J51" s="59">
        <v>4140.8342877900004</v>
      </c>
      <c r="K51" s="59">
        <v>4123.5911882700002</v>
      </c>
      <c r="L51" s="59">
        <v>4128.5925919000001</v>
      </c>
      <c r="M51" s="59">
        <v>4136.6430157600007</v>
      </c>
      <c r="N51" s="59">
        <v>4125.1988850200005</v>
      </c>
      <c r="O51" s="59">
        <v>4132.4071704300004</v>
      </c>
      <c r="P51" s="59">
        <v>4147.8053873900008</v>
      </c>
      <c r="Q51" s="59">
        <v>4164.0513935300005</v>
      </c>
      <c r="R51" s="59">
        <v>4162.3539422499998</v>
      </c>
      <c r="S51" s="59">
        <v>4155.3664876299999</v>
      </c>
      <c r="T51" s="59">
        <v>4138.6322097800003</v>
      </c>
      <c r="U51" s="59">
        <v>4115.1219501600008</v>
      </c>
      <c r="V51" s="59">
        <v>4127.9583385800006</v>
      </c>
      <c r="W51" s="59">
        <v>4144.5088174000002</v>
      </c>
      <c r="X51" s="59">
        <v>4140.6056886000006</v>
      </c>
      <c r="Y51" s="59">
        <v>4156.9708263500006</v>
      </c>
    </row>
    <row r="52" spans="1:25" s="60" customFormat="1" ht="15" x14ac:dyDescent="0.4">
      <c r="A52" s="58" t="s">
        <v>139</v>
      </c>
      <c r="B52" s="59">
        <v>4144.5180371799997</v>
      </c>
      <c r="C52" s="59">
        <v>4181.2111900700002</v>
      </c>
      <c r="D52" s="59">
        <v>4189.8241831900004</v>
      </c>
      <c r="E52" s="59">
        <v>4207.6113098700007</v>
      </c>
      <c r="F52" s="59">
        <v>4196.6751370100001</v>
      </c>
      <c r="G52" s="59">
        <v>4170.1472138500003</v>
      </c>
      <c r="H52" s="59">
        <v>4116.5422097200008</v>
      </c>
      <c r="I52" s="59">
        <v>4100.2891714500001</v>
      </c>
      <c r="J52" s="59">
        <v>4087.5101371500004</v>
      </c>
      <c r="K52" s="59">
        <v>4031.51820314</v>
      </c>
      <c r="L52" s="59">
        <v>4021.7236158300002</v>
      </c>
      <c r="M52" s="59">
        <v>4046.2852887700001</v>
      </c>
      <c r="N52" s="59">
        <v>4075.6146512300002</v>
      </c>
      <c r="O52" s="59">
        <v>4058.0929440400005</v>
      </c>
      <c r="P52" s="59">
        <v>4068.7150072500003</v>
      </c>
      <c r="Q52" s="59">
        <v>4086.0137280500003</v>
      </c>
      <c r="R52" s="59">
        <v>4111.7437208800002</v>
      </c>
      <c r="S52" s="59">
        <v>4109.0566536200004</v>
      </c>
      <c r="T52" s="59">
        <v>4083.1255033699999</v>
      </c>
      <c r="U52" s="59">
        <v>4059.9599534100003</v>
      </c>
      <c r="V52" s="59">
        <v>4067.1656055100002</v>
      </c>
      <c r="W52" s="59">
        <v>4081.48984939</v>
      </c>
      <c r="X52" s="59">
        <v>4092.88424192</v>
      </c>
      <c r="Y52" s="59">
        <v>4106.3586179800004</v>
      </c>
    </row>
    <row r="53" spans="1:25" s="60" customFormat="1" ht="15" x14ac:dyDescent="0.4">
      <c r="A53" s="58" t="s">
        <v>140</v>
      </c>
      <c r="B53" s="59">
        <v>4175.6549084400003</v>
      </c>
      <c r="C53" s="59">
        <v>4199.6294565300004</v>
      </c>
      <c r="D53" s="59">
        <v>4222.06823506</v>
      </c>
      <c r="E53" s="59">
        <v>4236.9039366699999</v>
      </c>
      <c r="F53" s="59">
        <v>4233.9297474200002</v>
      </c>
      <c r="G53" s="59">
        <v>4207.5731050800005</v>
      </c>
      <c r="H53" s="59">
        <v>4139.9817223800001</v>
      </c>
      <c r="I53" s="59">
        <v>4092.3581263900005</v>
      </c>
      <c r="J53" s="59">
        <v>4084.2678577300003</v>
      </c>
      <c r="K53" s="59">
        <v>4085.7011074400002</v>
      </c>
      <c r="L53" s="59">
        <v>4092.4828566700003</v>
      </c>
      <c r="M53" s="59">
        <v>4093.7850240400003</v>
      </c>
      <c r="N53" s="59">
        <v>4116.0307990600004</v>
      </c>
      <c r="O53" s="59">
        <v>4114.1099717100005</v>
      </c>
      <c r="P53" s="59">
        <v>4131.0394806200002</v>
      </c>
      <c r="Q53" s="59">
        <v>4134.77948457</v>
      </c>
      <c r="R53" s="59">
        <v>4134.9276093600001</v>
      </c>
      <c r="S53" s="59">
        <v>4122.4936897100006</v>
      </c>
      <c r="T53" s="59">
        <v>4087.88032011</v>
      </c>
      <c r="U53" s="59">
        <v>4087.5501911500005</v>
      </c>
      <c r="V53" s="59">
        <v>4091.0370181200005</v>
      </c>
      <c r="W53" s="59">
        <v>4102.1806881299999</v>
      </c>
      <c r="X53" s="59">
        <v>4101.0136118999999</v>
      </c>
      <c r="Y53" s="59">
        <v>4086.3478283300001</v>
      </c>
    </row>
    <row r="54" spans="1:25" s="60" customFormat="1" ht="15" x14ac:dyDescent="0.4">
      <c r="A54" s="58" t="s">
        <v>141</v>
      </c>
      <c r="B54" s="59">
        <v>4134.7331025399999</v>
      </c>
      <c r="C54" s="59">
        <v>4177.6333363100002</v>
      </c>
      <c r="D54" s="59">
        <v>4211.1844746400002</v>
      </c>
      <c r="E54" s="59">
        <v>4240.8909810100004</v>
      </c>
      <c r="F54" s="59">
        <v>4249.6098202200001</v>
      </c>
      <c r="G54" s="59">
        <v>4224.03689588</v>
      </c>
      <c r="H54" s="59">
        <v>4158.8330300699999</v>
      </c>
      <c r="I54" s="59">
        <v>4144.0643362600003</v>
      </c>
      <c r="J54" s="59">
        <v>4163.1895495900008</v>
      </c>
      <c r="K54" s="59">
        <v>4127.84660016</v>
      </c>
      <c r="L54" s="59">
        <v>4130.5941566500005</v>
      </c>
      <c r="M54" s="59">
        <v>4139.1385311800004</v>
      </c>
      <c r="N54" s="59">
        <v>4148.8083962800001</v>
      </c>
      <c r="O54" s="59">
        <v>4145.1720959900003</v>
      </c>
      <c r="P54" s="59">
        <v>4171.08867715</v>
      </c>
      <c r="Q54" s="59">
        <v>4191.6850647200008</v>
      </c>
      <c r="R54" s="59">
        <v>4203.2429541500005</v>
      </c>
      <c r="S54" s="59">
        <v>4185.7793043300007</v>
      </c>
      <c r="T54" s="59">
        <v>4180.4378202000007</v>
      </c>
      <c r="U54" s="59">
        <v>4155.1496897500001</v>
      </c>
      <c r="V54" s="59">
        <v>4135.9363927100003</v>
      </c>
      <c r="W54" s="59">
        <v>4148.6240299600004</v>
      </c>
      <c r="X54" s="59">
        <v>4162.7234999900002</v>
      </c>
      <c r="Y54" s="59">
        <v>4191.5855415800006</v>
      </c>
    </row>
    <row r="55" spans="1:25" s="60" customFormat="1" ht="15" x14ac:dyDescent="0.4">
      <c r="A55" s="58" t="s">
        <v>142</v>
      </c>
      <c r="B55" s="59">
        <v>4234.4635624900002</v>
      </c>
      <c r="C55" s="59">
        <v>4233.6137187200002</v>
      </c>
      <c r="D55" s="59">
        <v>4256.4515443300006</v>
      </c>
      <c r="E55" s="59">
        <v>4266.4822612600001</v>
      </c>
      <c r="F55" s="59">
        <v>4266.8334506900001</v>
      </c>
      <c r="G55" s="59">
        <v>4240.6310872000004</v>
      </c>
      <c r="H55" s="59">
        <v>4239.7575129100005</v>
      </c>
      <c r="I55" s="59">
        <v>4211.4038277500003</v>
      </c>
      <c r="J55" s="59">
        <v>4199.9920699000004</v>
      </c>
      <c r="K55" s="59">
        <v>4140.5388863099997</v>
      </c>
      <c r="L55" s="59">
        <v>4130.0475804800008</v>
      </c>
      <c r="M55" s="59">
        <v>4145.9693044100004</v>
      </c>
      <c r="N55" s="59">
        <v>4166.51129571</v>
      </c>
      <c r="O55" s="59">
        <v>4185.1530546600006</v>
      </c>
      <c r="P55" s="59">
        <v>4195.7065682600005</v>
      </c>
      <c r="Q55" s="59">
        <v>4212.3991055500001</v>
      </c>
      <c r="R55" s="59">
        <v>4219.2156998500004</v>
      </c>
      <c r="S55" s="59">
        <v>4197.6078072800001</v>
      </c>
      <c r="T55" s="59">
        <v>4189.9949632200005</v>
      </c>
      <c r="U55" s="59">
        <v>4161.0843046099999</v>
      </c>
      <c r="V55" s="59">
        <v>4150.7703699800004</v>
      </c>
      <c r="W55" s="59">
        <v>4144.2658944000004</v>
      </c>
      <c r="X55" s="59">
        <v>4181.5327601099998</v>
      </c>
      <c r="Y55" s="59">
        <v>4193.6743724500002</v>
      </c>
    </row>
    <row r="56" spans="1:25" s="60" customFormat="1" ht="15" x14ac:dyDescent="0.4">
      <c r="A56" s="58" t="s">
        <v>143</v>
      </c>
      <c r="B56" s="59">
        <v>4226.1183351600002</v>
      </c>
      <c r="C56" s="59">
        <v>4234.6411390499998</v>
      </c>
      <c r="D56" s="59">
        <v>4252.8611979200004</v>
      </c>
      <c r="E56" s="59">
        <v>4261.29420175</v>
      </c>
      <c r="F56" s="59">
        <v>4248.6267060300006</v>
      </c>
      <c r="G56" s="59">
        <v>4219.4392103999999</v>
      </c>
      <c r="H56" s="59">
        <v>4196.0004481200003</v>
      </c>
      <c r="I56" s="59">
        <v>4174.3367706999998</v>
      </c>
      <c r="J56" s="59">
        <v>4160.6796021200007</v>
      </c>
      <c r="K56" s="59">
        <v>4120.0318786500002</v>
      </c>
      <c r="L56" s="59">
        <v>4097.9629831399998</v>
      </c>
      <c r="M56" s="59">
        <v>4113.1744460099999</v>
      </c>
      <c r="N56" s="59">
        <v>4134.7495727900005</v>
      </c>
      <c r="O56" s="59">
        <v>4156.2811204300006</v>
      </c>
      <c r="P56" s="59">
        <v>4168.9265359999999</v>
      </c>
      <c r="Q56" s="59">
        <v>4184.6280973200001</v>
      </c>
      <c r="R56" s="59">
        <v>4185.0754113200001</v>
      </c>
      <c r="S56" s="59">
        <v>4154.98865252</v>
      </c>
      <c r="T56" s="59">
        <v>4167.9887748400006</v>
      </c>
      <c r="U56" s="59">
        <v>4137.8629704200002</v>
      </c>
      <c r="V56" s="59">
        <v>4126.5951400000004</v>
      </c>
      <c r="W56" s="59">
        <v>4122.4103264599999</v>
      </c>
      <c r="X56" s="59">
        <v>4160.8218418900005</v>
      </c>
      <c r="Y56" s="59">
        <v>4175.2839306300002</v>
      </c>
    </row>
    <row r="57" spans="1:25" s="60" customFormat="1" ht="15" x14ac:dyDescent="0.4">
      <c r="A57" s="58" t="s">
        <v>144</v>
      </c>
      <c r="B57" s="59">
        <v>4254.0878371600002</v>
      </c>
      <c r="C57" s="59">
        <v>4292.51585333</v>
      </c>
      <c r="D57" s="59">
        <v>4311.1331906699997</v>
      </c>
      <c r="E57" s="59">
        <v>4326.7418295699999</v>
      </c>
      <c r="F57" s="59">
        <v>4327.0380190300002</v>
      </c>
      <c r="G57" s="59">
        <v>4309.7427643000001</v>
      </c>
      <c r="H57" s="59">
        <v>4283.3328137900007</v>
      </c>
      <c r="I57" s="59">
        <v>4277.8889785700003</v>
      </c>
      <c r="J57" s="59">
        <v>4232.7254239900003</v>
      </c>
      <c r="K57" s="59">
        <v>4191.3378192700002</v>
      </c>
      <c r="L57" s="59">
        <v>4190.9555584600002</v>
      </c>
      <c r="M57" s="59">
        <v>4198.87931303</v>
      </c>
      <c r="N57" s="59">
        <v>4220.8579410800003</v>
      </c>
      <c r="O57" s="59">
        <v>4211.83791294</v>
      </c>
      <c r="P57" s="59">
        <v>4238.821113</v>
      </c>
      <c r="Q57" s="59">
        <v>4266.3186723600002</v>
      </c>
      <c r="R57" s="59">
        <v>4263.5325816900004</v>
      </c>
      <c r="S57" s="59">
        <v>4247.9784189800002</v>
      </c>
      <c r="T57" s="59">
        <v>4228.0171688700002</v>
      </c>
      <c r="U57" s="59">
        <v>4181.1287146300001</v>
      </c>
      <c r="V57" s="59">
        <v>4154.5217955500002</v>
      </c>
      <c r="W57" s="59">
        <v>4162.1574878500005</v>
      </c>
      <c r="X57" s="59">
        <v>4212.9225856200001</v>
      </c>
      <c r="Y57" s="59">
        <v>4219.0100932800005</v>
      </c>
    </row>
    <row r="58" spans="1:25" s="60" customFormat="1" ht="15" x14ac:dyDescent="0.4">
      <c r="A58" s="58" t="s">
        <v>145</v>
      </c>
      <c r="B58" s="59">
        <v>4186.3325792900005</v>
      </c>
      <c r="C58" s="59">
        <v>4223.0206405200006</v>
      </c>
      <c r="D58" s="59">
        <v>4236.1618880300002</v>
      </c>
      <c r="E58" s="59">
        <v>4239.95878997</v>
      </c>
      <c r="F58" s="59">
        <v>4239.2366556400002</v>
      </c>
      <c r="G58" s="59">
        <v>4176.5699589800006</v>
      </c>
      <c r="H58" s="59">
        <v>4038.6608514700001</v>
      </c>
      <c r="I58" s="59">
        <v>4046.2433042700004</v>
      </c>
      <c r="J58" s="59">
        <v>4020.3023798100003</v>
      </c>
      <c r="K58" s="59">
        <v>4004.8060440500003</v>
      </c>
      <c r="L58" s="59">
        <v>4016.73197987</v>
      </c>
      <c r="M58" s="59">
        <v>4014.0156553800002</v>
      </c>
      <c r="N58" s="59">
        <v>4034.8654881100001</v>
      </c>
      <c r="O58" s="59">
        <v>4036.0457133400005</v>
      </c>
      <c r="P58" s="59">
        <v>4045.2444356100004</v>
      </c>
      <c r="Q58" s="59">
        <v>4058.6984970000003</v>
      </c>
      <c r="R58" s="59">
        <v>4060.3801317000002</v>
      </c>
      <c r="S58" s="59">
        <v>4057.4411071500003</v>
      </c>
      <c r="T58" s="59">
        <v>4036.1307227900002</v>
      </c>
      <c r="U58" s="59">
        <v>4007.9154603000002</v>
      </c>
      <c r="V58" s="59">
        <v>3999.6841478900005</v>
      </c>
      <c r="W58" s="59">
        <v>4009.2203529300004</v>
      </c>
      <c r="X58" s="59">
        <v>4030.6567945700003</v>
      </c>
      <c r="Y58" s="59">
        <v>4034.5342796000004</v>
      </c>
    </row>
    <row r="59" spans="1:25" s="60" customFormat="1" ht="15" x14ac:dyDescent="0.4">
      <c r="A59" s="58" t="s">
        <v>146</v>
      </c>
      <c r="B59" s="59">
        <v>4165.4080677100001</v>
      </c>
      <c r="C59" s="59">
        <v>4190.0835789700004</v>
      </c>
      <c r="D59" s="59">
        <v>4213.2141522000002</v>
      </c>
      <c r="E59" s="59">
        <v>4211.7691617500004</v>
      </c>
      <c r="F59" s="59">
        <v>4195.4086068900006</v>
      </c>
      <c r="G59" s="59">
        <v>4184.6099357600006</v>
      </c>
      <c r="H59" s="59">
        <v>4149.1108856700002</v>
      </c>
      <c r="I59" s="59">
        <v>4140.4100759600005</v>
      </c>
      <c r="J59" s="59">
        <v>4119.7352369600003</v>
      </c>
      <c r="K59" s="59">
        <v>4131.2933328600002</v>
      </c>
      <c r="L59" s="59">
        <v>4144.0494420200002</v>
      </c>
      <c r="M59" s="59">
        <v>4156.7009596500002</v>
      </c>
      <c r="N59" s="59">
        <v>4178.8852581600004</v>
      </c>
      <c r="O59" s="59">
        <v>4200.6714118500004</v>
      </c>
      <c r="P59" s="59">
        <v>4226.8001311200005</v>
      </c>
      <c r="Q59" s="59">
        <v>4252.5437270500006</v>
      </c>
      <c r="R59" s="59">
        <v>4245.1977005700001</v>
      </c>
      <c r="S59" s="59">
        <v>4250.9385163100005</v>
      </c>
      <c r="T59" s="59">
        <v>4206.9887082599998</v>
      </c>
      <c r="U59" s="59">
        <v>4131.9209432500002</v>
      </c>
      <c r="V59" s="59">
        <v>4147.8481568500001</v>
      </c>
      <c r="W59" s="59">
        <v>4131.8125524799998</v>
      </c>
      <c r="X59" s="59">
        <v>4165.3305845699997</v>
      </c>
      <c r="Y59" s="59">
        <v>4185.4237835000004</v>
      </c>
    </row>
    <row r="60" spans="1:25" s="60" customFormat="1" ht="15" x14ac:dyDescent="0.4">
      <c r="A60" s="58" t="s">
        <v>147</v>
      </c>
      <c r="B60" s="59">
        <v>4253.7025422200004</v>
      </c>
      <c r="C60" s="59">
        <v>4266.7210832300007</v>
      </c>
      <c r="D60" s="59">
        <v>4282.8763760100001</v>
      </c>
      <c r="E60" s="59">
        <v>4276.9685717400007</v>
      </c>
      <c r="F60" s="59">
        <v>4271.7193197400002</v>
      </c>
      <c r="G60" s="59">
        <v>4265.8893862500008</v>
      </c>
      <c r="H60" s="59">
        <v>4226.1237350900001</v>
      </c>
      <c r="I60" s="59">
        <v>4190.0483659399997</v>
      </c>
      <c r="J60" s="59">
        <v>4205.7385100700003</v>
      </c>
      <c r="K60" s="59">
        <v>4181.0705500800004</v>
      </c>
      <c r="L60" s="59">
        <v>4196.9968059100001</v>
      </c>
      <c r="M60" s="59">
        <v>4184.43524591</v>
      </c>
      <c r="N60" s="59">
        <v>4219.04348295</v>
      </c>
      <c r="O60" s="59">
        <v>4241.61434353</v>
      </c>
      <c r="P60" s="59">
        <v>4273.30547587</v>
      </c>
      <c r="Q60" s="59">
        <v>4294.1512330400001</v>
      </c>
      <c r="R60" s="59">
        <v>4286.2733412699999</v>
      </c>
      <c r="S60" s="59">
        <v>4270.0731041500003</v>
      </c>
      <c r="T60" s="59">
        <v>4243.1738375000004</v>
      </c>
      <c r="U60" s="59">
        <v>4222.8665620100001</v>
      </c>
      <c r="V60" s="59">
        <v>4210.9380325100001</v>
      </c>
      <c r="W60" s="59">
        <v>4181.8866844599997</v>
      </c>
      <c r="X60" s="59">
        <v>4187.0524951400002</v>
      </c>
      <c r="Y60" s="59">
        <v>4198.1796637100006</v>
      </c>
    </row>
    <row r="61" spans="1:25" s="60" customFormat="1" ht="15" x14ac:dyDescent="0.4">
      <c r="A61" s="58" t="s">
        <v>148</v>
      </c>
      <c r="B61" s="59">
        <v>4158.7461529800003</v>
      </c>
      <c r="C61" s="59">
        <v>4160.7243695400002</v>
      </c>
      <c r="D61" s="59">
        <v>4181.0875431100003</v>
      </c>
      <c r="E61" s="59">
        <v>4190.8977693500001</v>
      </c>
      <c r="F61" s="59">
        <v>4187.3764339999998</v>
      </c>
      <c r="G61" s="59">
        <v>4156.8405877499999</v>
      </c>
      <c r="H61" s="59">
        <v>4103.9750894300005</v>
      </c>
      <c r="I61" s="59">
        <v>4074.00052314</v>
      </c>
      <c r="J61" s="59">
        <v>4097.29382971</v>
      </c>
      <c r="K61" s="59">
        <v>4098.3834703600005</v>
      </c>
      <c r="L61" s="59">
        <v>4105.4802124200005</v>
      </c>
      <c r="M61" s="59">
        <v>4143.6289011500003</v>
      </c>
      <c r="N61" s="59">
        <v>4165.3231037200003</v>
      </c>
      <c r="O61" s="59">
        <v>4190.9442574000004</v>
      </c>
      <c r="P61" s="59">
        <v>4213.9563675900008</v>
      </c>
      <c r="Q61" s="59">
        <v>4233.5159884900004</v>
      </c>
      <c r="R61" s="59">
        <v>4213.4504368100006</v>
      </c>
      <c r="S61" s="59">
        <v>4188.6157629500003</v>
      </c>
      <c r="T61" s="59">
        <v>4155.6071702700001</v>
      </c>
      <c r="U61" s="59">
        <v>4127.7613260200005</v>
      </c>
      <c r="V61" s="59">
        <v>4123.2883964400007</v>
      </c>
      <c r="W61" s="59">
        <v>4126.0062363900006</v>
      </c>
      <c r="X61" s="59">
        <v>4148.0123960300007</v>
      </c>
      <c r="Y61" s="59">
        <v>4167.1354899100006</v>
      </c>
    </row>
    <row r="62" spans="1:25" s="60" customFormat="1" ht="15" x14ac:dyDescent="0.4">
      <c r="A62" s="58" t="s">
        <v>149</v>
      </c>
      <c r="B62" s="59">
        <v>4242.7483195200002</v>
      </c>
      <c r="C62" s="59">
        <v>4319.6026940500005</v>
      </c>
      <c r="D62" s="59">
        <v>4355.2270289099997</v>
      </c>
      <c r="E62" s="59">
        <v>4357.8463799900001</v>
      </c>
      <c r="F62" s="59">
        <v>4354.6023183200004</v>
      </c>
      <c r="G62" s="59">
        <v>4324.74542286</v>
      </c>
      <c r="H62" s="59">
        <v>4281.6590110699999</v>
      </c>
      <c r="I62" s="59">
        <v>4252.0097625400003</v>
      </c>
      <c r="J62" s="59">
        <v>4212.3916145200001</v>
      </c>
      <c r="K62" s="59">
        <v>4195.6157824800002</v>
      </c>
      <c r="L62" s="59">
        <v>4177.8676606200006</v>
      </c>
      <c r="M62" s="59">
        <v>4203.3490469999997</v>
      </c>
      <c r="N62" s="59">
        <v>4204.7397543900006</v>
      </c>
      <c r="O62" s="59">
        <v>4257.4721602</v>
      </c>
      <c r="P62" s="59">
        <v>4277.1083734500007</v>
      </c>
      <c r="Q62" s="59">
        <v>4289.8453509200008</v>
      </c>
      <c r="R62" s="59">
        <v>4297.4842625000001</v>
      </c>
      <c r="S62" s="59">
        <v>4282.7054040600005</v>
      </c>
      <c r="T62" s="59">
        <v>4247.1111063400003</v>
      </c>
      <c r="U62" s="59">
        <v>4223.0723626700001</v>
      </c>
      <c r="V62" s="59">
        <v>4215.1192651800002</v>
      </c>
      <c r="W62" s="59">
        <v>4215.7960562300004</v>
      </c>
      <c r="X62" s="59">
        <v>4243.92912763</v>
      </c>
      <c r="Y62" s="59">
        <v>4256.6829968900001</v>
      </c>
    </row>
    <row r="63" spans="1:25" s="60" customFormat="1" ht="15" x14ac:dyDescent="0.4">
      <c r="A63" s="58" t="s">
        <v>150</v>
      </c>
      <c r="B63" s="59">
        <v>4233.4916987699999</v>
      </c>
      <c r="C63" s="59">
        <v>4218.4850877999997</v>
      </c>
      <c r="D63" s="59">
        <v>4240.7716992800006</v>
      </c>
      <c r="E63" s="59">
        <v>4258.5222640900001</v>
      </c>
      <c r="F63" s="59">
        <v>4246.8604257900006</v>
      </c>
      <c r="G63" s="59">
        <v>4229.0029864000007</v>
      </c>
      <c r="H63" s="59">
        <v>4209.7972958999999</v>
      </c>
      <c r="I63" s="59">
        <v>4192.8017183400007</v>
      </c>
      <c r="J63" s="59">
        <v>4144.1924992000004</v>
      </c>
      <c r="K63" s="59">
        <v>4124.2690672200006</v>
      </c>
      <c r="L63" s="59">
        <v>4117.6916149300005</v>
      </c>
      <c r="M63" s="59">
        <v>4122.1436004799998</v>
      </c>
      <c r="N63" s="59">
        <v>4134.3598491400007</v>
      </c>
      <c r="O63" s="59">
        <v>4133.4578594300001</v>
      </c>
      <c r="P63" s="59">
        <v>4142.9367645100001</v>
      </c>
      <c r="Q63" s="59">
        <v>4164.2948417000007</v>
      </c>
      <c r="R63" s="59">
        <v>4173.4296893400006</v>
      </c>
      <c r="S63" s="59">
        <v>4159.0603596600004</v>
      </c>
      <c r="T63" s="59">
        <v>4142.1178360000004</v>
      </c>
      <c r="U63" s="59">
        <v>4113.0477654400001</v>
      </c>
      <c r="V63" s="59">
        <v>4106.14714688</v>
      </c>
      <c r="W63" s="59">
        <v>4114.8837236300005</v>
      </c>
      <c r="X63" s="59">
        <v>4136.5004592300002</v>
      </c>
      <c r="Y63" s="59">
        <v>4144.5591523500007</v>
      </c>
    </row>
    <row r="64" spans="1:25" s="60" customFormat="1" ht="15" x14ac:dyDescent="0.4">
      <c r="A64" s="58" t="s">
        <v>151</v>
      </c>
      <c r="B64" s="59">
        <v>4104.74362234</v>
      </c>
      <c r="C64" s="59">
        <v>4127.2830267099998</v>
      </c>
      <c r="D64" s="59">
        <v>4162.0983228900004</v>
      </c>
      <c r="E64" s="59">
        <v>4160.0661582499997</v>
      </c>
      <c r="F64" s="59">
        <v>4153.12992029</v>
      </c>
      <c r="G64" s="59">
        <v>4177.8125177100001</v>
      </c>
      <c r="H64" s="59">
        <v>4189.8400400500004</v>
      </c>
      <c r="I64" s="59">
        <v>4191.5321010799998</v>
      </c>
      <c r="J64" s="59">
        <v>4140.1565411900001</v>
      </c>
      <c r="K64" s="59">
        <v>4097.4242784600001</v>
      </c>
      <c r="L64" s="59">
        <v>4083.7711490900001</v>
      </c>
      <c r="M64" s="59">
        <v>4084.6056738700004</v>
      </c>
      <c r="N64" s="59">
        <v>4103.5985426400002</v>
      </c>
      <c r="O64" s="59">
        <v>4132.5292357500002</v>
      </c>
      <c r="P64" s="59">
        <v>4145.1773278000001</v>
      </c>
      <c r="Q64" s="59">
        <v>4167.5349881300008</v>
      </c>
      <c r="R64" s="59">
        <v>4170.0643088500001</v>
      </c>
      <c r="S64" s="59">
        <v>4146.3920602100006</v>
      </c>
      <c r="T64" s="59">
        <v>4130.3379366400004</v>
      </c>
      <c r="U64" s="59">
        <v>4105.1273012399997</v>
      </c>
      <c r="V64" s="59">
        <v>4088.6164145400003</v>
      </c>
      <c r="W64" s="59">
        <v>4089.73037277</v>
      </c>
      <c r="X64" s="59">
        <v>4122.0166608400004</v>
      </c>
      <c r="Y64" s="59">
        <v>4122.1936837200001</v>
      </c>
    </row>
    <row r="65" spans="1:25" s="60" customFormat="1" ht="15" x14ac:dyDescent="0.4">
      <c r="A65" s="58" t="s">
        <v>152</v>
      </c>
      <c r="B65" s="59">
        <v>4218.3546743000006</v>
      </c>
      <c r="C65" s="59">
        <v>4251.1706027600003</v>
      </c>
      <c r="D65" s="59">
        <v>4297.1608065400005</v>
      </c>
      <c r="E65" s="59">
        <v>4276.5259562700003</v>
      </c>
      <c r="F65" s="59">
        <v>4256.3792441599999</v>
      </c>
      <c r="G65" s="59">
        <v>4225.2989008300001</v>
      </c>
      <c r="H65" s="59">
        <v>4195.3684160499997</v>
      </c>
      <c r="I65" s="59">
        <v>4207.0803424300002</v>
      </c>
      <c r="J65" s="59">
        <v>4223.0819108400001</v>
      </c>
      <c r="K65" s="59">
        <v>4196.1074660700006</v>
      </c>
      <c r="L65" s="59">
        <v>4203.2235241899998</v>
      </c>
      <c r="M65" s="59">
        <v>4210.6239382100002</v>
      </c>
      <c r="N65" s="59">
        <v>4235.5420815300004</v>
      </c>
      <c r="O65" s="59">
        <v>4277.1456757800006</v>
      </c>
      <c r="P65" s="59">
        <v>4303.8914186100001</v>
      </c>
      <c r="Q65" s="59">
        <v>4326.4150104600003</v>
      </c>
      <c r="R65" s="59">
        <v>4330.8543862200004</v>
      </c>
      <c r="S65" s="59">
        <v>4337.52001733</v>
      </c>
      <c r="T65" s="59">
        <v>4309.4198285100001</v>
      </c>
      <c r="U65" s="59">
        <v>4282.0069524</v>
      </c>
      <c r="V65" s="59">
        <v>4270.9860963800002</v>
      </c>
      <c r="W65" s="59">
        <v>4261.8670179000001</v>
      </c>
      <c r="X65" s="59">
        <v>4283.7420594300002</v>
      </c>
      <c r="Y65" s="59">
        <v>4315.5907570100007</v>
      </c>
    </row>
    <row r="66" spans="1:25" s="60" customFormat="1" ht="15" x14ac:dyDescent="0.4">
      <c r="A66" s="58" t="s">
        <v>153</v>
      </c>
      <c r="B66" s="59">
        <v>4414.4876393100003</v>
      </c>
      <c r="C66" s="59">
        <v>4376.9664951600007</v>
      </c>
      <c r="D66" s="59">
        <v>4420.3311343200003</v>
      </c>
      <c r="E66" s="59">
        <v>4410.6493824600002</v>
      </c>
      <c r="F66" s="59">
        <v>4405.8500416400002</v>
      </c>
      <c r="G66" s="59">
        <v>4407.2316936000007</v>
      </c>
      <c r="H66" s="59">
        <v>4401.3436457100006</v>
      </c>
      <c r="I66" s="59">
        <v>4367.9006906100003</v>
      </c>
      <c r="J66" s="59">
        <v>4351.5532587600001</v>
      </c>
      <c r="K66" s="59">
        <v>4356.5346952400005</v>
      </c>
      <c r="L66" s="59">
        <v>4371.7187336100005</v>
      </c>
      <c r="M66" s="59">
        <v>4437.7857924800001</v>
      </c>
      <c r="N66" s="59">
        <v>4465.1185373099997</v>
      </c>
      <c r="O66" s="59">
        <v>4504.9432230600005</v>
      </c>
      <c r="P66" s="59">
        <v>4579.07147781</v>
      </c>
      <c r="Q66" s="59">
        <v>4601.6195661600004</v>
      </c>
      <c r="R66" s="59">
        <v>4605.9639592500007</v>
      </c>
      <c r="S66" s="59">
        <v>4579.5531550800006</v>
      </c>
      <c r="T66" s="59">
        <v>4465.8764709300003</v>
      </c>
      <c r="U66" s="59">
        <v>4417.9241902499998</v>
      </c>
      <c r="V66" s="59">
        <v>4414.5051650900004</v>
      </c>
      <c r="W66" s="59">
        <v>4440.8063408899998</v>
      </c>
      <c r="X66" s="59">
        <v>4463.7528625600007</v>
      </c>
      <c r="Y66" s="59">
        <v>4510.1014002600004</v>
      </c>
    </row>
    <row r="67" spans="1:25" s="60" customFormat="1" ht="15" x14ac:dyDescent="0.4">
      <c r="A67" s="58" t="s">
        <v>154</v>
      </c>
      <c r="B67" s="59">
        <v>4536.3614873200004</v>
      </c>
      <c r="C67" s="59">
        <v>4586.8272595900007</v>
      </c>
      <c r="D67" s="59">
        <v>4619.6652026000002</v>
      </c>
      <c r="E67" s="59">
        <v>4604.7119811499997</v>
      </c>
      <c r="F67" s="59">
        <v>4602.2066075800003</v>
      </c>
      <c r="G67" s="59">
        <v>4568.40321692</v>
      </c>
      <c r="H67" s="59">
        <v>4573.1406170500004</v>
      </c>
      <c r="I67" s="59">
        <v>4533.7970738500007</v>
      </c>
      <c r="J67" s="59">
        <v>4479.3221595699997</v>
      </c>
      <c r="K67" s="59">
        <v>4463.9735857600008</v>
      </c>
      <c r="L67" s="59">
        <v>4461.5312391500001</v>
      </c>
      <c r="M67" s="59">
        <v>4472.9767724499998</v>
      </c>
      <c r="N67" s="59">
        <v>4473.58489009</v>
      </c>
      <c r="O67" s="59">
        <v>4506.5380524100001</v>
      </c>
      <c r="P67" s="59">
        <v>4530.350461</v>
      </c>
      <c r="Q67" s="59">
        <v>4533.3035071200002</v>
      </c>
      <c r="R67" s="59">
        <v>4539.8112615099999</v>
      </c>
      <c r="S67" s="59">
        <v>4520.9844646600004</v>
      </c>
      <c r="T67" s="59">
        <v>4468.0362436800006</v>
      </c>
      <c r="U67" s="59">
        <v>4439.9795107300006</v>
      </c>
      <c r="V67" s="59">
        <v>4453.38592169</v>
      </c>
      <c r="W67" s="59">
        <v>4463.87909494</v>
      </c>
      <c r="X67" s="59">
        <v>4504.1543457200005</v>
      </c>
      <c r="Y67" s="59">
        <v>4501.0717634400007</v>
      </c>
    </row>
    <row r="68" spans="1:25" s="60" customFormat="1" ht="15" x14ac:dyDescent="0.4">
      <c r="A68" s="58" t="s">
        <v>155</v>
      </c>
      <c r="B68" s="59">
        <v>4575.7422500100001</v>
      </c>
      <c r="C68" s="59">
        <v>4610.5408226400004</v>
      </c>
      <c r="D68" s="59">
        <v>4663.8003005900009</v>
      </c>
      <c r="E68" s="59">
        <v>4674.7016294799996</v>
      </c>
      <c r="F68" s="59">
        <v>4668.7311502100001</v>
      </c>
      <c r="G68" s="59">
        <v>4630.9364039900001</v>
      </c>
      <c r="H68" s="59">
        <v>4536.8461467699999</v>
      </c>
      <c r="I68" s="59">
        <v>4495.1746314800002</v>
      </c>
      <c r="J68" s="59">
        <v>4501.8495119199997</v>
      </c>
      <c r="K68" s="59">
        <v>4473.7936620700002</v>
      </c>
      <c r="L68" s="59">
        <v>4469.5137412500007</v>
      </c>
      <c r="M68" s="59">
        <v>4483.7671677300004</v>
      </c>
      <c r="N68" s="59">
        <v>4517.7609544300003</v>
      </c>
      <c r="O68" s="59">
        <v>4532.2785324100005</v>
      </c>
      <c r="P68" s="59">
        <v>4545.7749702600004</v>
      </c>
      <c r="Q68" s="59">
        <v>4567.8648562600001</v>
      </c>
      <c r="R68" s="59">
        <v>4582.5199096700007</v>
      </c>
      <c r="S68" s="59">
        <v>4555.0942914700008</v>
      </c>
      <c r="T68" s="59">
        <v>4545.0942619899997</v>
      </c>
      <c r="U68" s="59">
        <v>4500.3928937300007</v>
      </c>
      <c r="V68" s="59">
        <v>4469.0957417099999</v>
      </c>
      <c r="W68" s="59">
        <v>4498.5474457100008</v>
      </c>
      <c r="X68" s="59">
        <v>4528.0940983700002</v>
      </c>
      <c r="Y68" s="59">
        <v>4550.5412067500001</v>
      </c>
    </row>
    <row r="69" spans="1:25" s="60" customFormat="1" ht="15" x14ac:dyDescent="0.4">
      <c r="A69" s="58" t="s">
        <v>156</v>
      </c>
      <c r="B69" s="59">
        <v>4584.3193885300007</v>
      </c>
      <c r="C69" s="59">
        <v>4624.0197650400005</v>
      </c>
      <c r="D69" s="59">
        <v>4658.6642625200002</v>
      </c>
      <c r="E69" s="59">
        <v>4646.1511780600003</v>
      </c>
      <c r="F69" s="59">
        <v>4646.3085231000005</v>
      </c>
      <c r="G69" s="59">
        <v>4646.2324418000007</v>
      </c>
      <c r="H69" s="59">
        <v>4578.2534036500001</v>
      </c>
      <c r="I69" s="59">
        <v>4531.0752979099998</v>
      </c>
      <c r="J69" s="59">
        <v>4516.9202578900004</v>
      </c>
      <c r="K69" s="59">
        <v>4505.6432323999998</v>
      </c>
      <c r="L69" s="59">
        <v>4474.2010807100005</v>
      </c>
      <c r="M69" s="59">
        <v>4433.3058799</v>
      </c>
      <c r="N69" s="59">
        <v>4464.3760579500004</v>
      </c>
      <c r="O69" s="59">
        <v>4431.9269860300001</v>
      </c>
      <c r="P69" s="59">
        <v>4435.0562958600003</v>
      </c>
      <c r="Q69" s="59">
        <v>4455.2044429100006</v>
      </c>
      <c r="R69" s="59">
        <v>4471.4353510800001</v>
      </c>
      <c r="S69" s="59">
        <v>4464.8873970200002</v>
      </c>
      <c r="T69" s="59">
        <v>4433.7774135899999</v>
      </c>
      <c r="U69" s="59">
        <v>4399.9136172600001</v>
      </c>
      <c r="V69" s="59">
        <v>4363.3247694500005</v>
      </c>
      <c r="W69" s="59">
        <v>4361.0874764500004</v>
      </c>
      <c r="X69" s="59">
        <v>4379.5211232600004</v>
      </c>
      <c r="Y69" s="59">
        <v>4385.5499662700004</v>
      </c>
    </row>
    <row r="70" spans="1:25" s="60" customFormat="1" ht="15" x14ac:dyDescent="0.4">
      <c r="A70" s="58" t="s">
        <v>157</v>
      </c>
      <c r="B70" s="59">
        <v>4459.1183098500005</v>
      </c>
      <c r="C70" s="59">
        <v>4433.7888637600008</v>
      </c>
      <c r="D70" s="59">
        <v>4480.2723620900006</v>
      </c>
      <c r="E70" s="59">
        <v>4500.15923415</v>
      </c>
      <c r="F70" s="59">
        <v>4498.1212986700002</v>
      </c>
      <c r="G70" s="59">
        <v>4476.6358502600006</v>
      </c>
      <c r="H70" s="59">
        <v>4454.9997802800008</v>
      </c>
      <c r="I70" s="59">
        <v>4434.9689668400006</v>
      </c>
      <c r="J70" s="59">
        <v>4386.8536175700001</v>
      </c>
      <c r="K70" s="59">
        <v>4345.4611530800003</v>
      </c>
      <c r="L70" s="59">
        <v>4328.83757203</v>
      </c>
      <c r="M70" s="59">
        <v>4340.7940377200002</v>
      </c>
      <c r="N70" s="59">
        <v>4348.7361740100005</v>
      </c>
      <c r="O70" s="59">
        <v>4387.3671504900003</v>
      </c>
      <c r="P70" s="59">
        <v>4411.7054680500005</v>
      </c>
      <c r="Q70" s="59">
        <v>4418.3031870000004</v>
      </c>
      <c r="R70" s="59">
        <v>4431.7536206000004</v>
      </c>
      <c r="S70" s="59">
        <v>4394.8149447000005</v>
      </c>
      <c r="T70" s="59">
        <v>4380.4493477300002</v>
      </c>
      <c r="U70" s="59">
        <v>4345.0285370800002</v>
      </c>
      <c r="V70" s="59">
        <v>4330.8205164000001</v>
      </c>
      <c r="W70" s="59">
        <v>4328.5851488200005</v>
      </c>
      <c r="X70" s="59">
        <v>4378.8022657199999</v>
      </c>
      <c r="Y70" s="59">
        <v>4400.0045781999997</v>
      </c>
    </row>
    <row r="71" spans="1:25" s="60" customFormat="1" ht="15" x14ac:dyDescent="0.4">
      <c r="A71" s="58" t="s">
        <v>158</v>
      </c>
      <c r="B71" s="59">
        <v>4446.0110036100004</v>
      </c>
      <c r="C71" s="59">
        <v>4387.78942723</v>
      </c>
      <c r="D71" s="59">
        <v>4423.7373969100008</v>
      </c>
      <c r="E71" s="59">
        <v>4437.7751398</v>
      </c>
      <c r="F71" s="59">
        <v>4418.3347616200008</v>
      </c>
      <c r="G71" s="59">
        <v>4409.7989500500007</v>
      </c>
      <c r="H71" s="59">
        <v>4385.1989802300004</v>
      </c>
      <c r="I71" s="59">
        <v>4381.9440324799998</v>
      </c>
      <c r="J71" s="59">
        <v>4324.2996587500002</v>
      </c>
      <c r="K71" s="59">
        <v>4289.3091051200008</v>
      </c>
      <c r="L71" s="59">
        <v>4296.41673765</v>
      </c>
      <c r="M71" s="59">
        <v>4306.8773643599998</v>
      </c>
      <c r="N71" s="59">
        <v>4299.7903803300005</v>
      </c>
      <c r="O71" s="59">
        <v>4311.4662138700005</v>
      </c>
      <c r="P71" s="59">
        <v>4362.4259899999997</v>
      </c>
      <c r="Q71" s="59">
        <v>4376.55836611</v>
      </c>
      <c r="R71" s="59">
        <v>4373.2128427000007</v>
      </c>
      <c r="S71" s="59">
        <v>4346.4129211300005</v>
      </c>
      <c r="T71" s="59">
        <v>4308.4958249200008</v>
      </c>
      <c r="U71" s="59">
        <v>4292.6531623700002</v>
      </c>
      <c r="V71" s="59">
        <v>4282.9202839900008</v>
      </c>
      <c r="W71" s="59">
        <v>4253.1475682300006</v>
      </c>
      <c r="X71" s="59">
        <v>4265.2938393900004</v>
      </c>
      <c r="Y71" s="59">
        <v>4324.5901530400006</v>
      </c>
    </row>
    <row r="72" spans="1:25" s="60" customFormat="1" ht="15" x14ac:dyDescent="0.4">
      <c r="A72" s="58" t="s">
        <v>159</v>
      </c>
      <c r="B72" s="59">
        <v>4321.28754527</v>
      </c>
      <c r="C72" s="59">
        <v>4362.4523907500006</v>
      </c>
      <c r="D72" s="59">
        <v>4374.0903314900006</v>
      </c>
      <c r="E72" s="59">
        <v>4384.47068433</v>
      </c>
      <c r="F72" s="59">
        <v>4379.7833530300004</v>
      </c>
      <c r="G72" s="59">
        <v>4364.82302299</v>
      </c>
      <c r="H72" s="59">
        <v>4319.2315052700005</v>
      </c>
      <c r="I72" s="59">
        <v>4296.8525495900003</v>
      </c>
      <c r="J72" s="59">
        <v>4277.5018388099998</v>
      </c>
      <c r="K72" s="59">
        <v>4251.9797095600006</v>
      </c>
      <c r="L72" s="59">
        <v>4256.2319893700005</v>
      </c>
      <c r="M72" s="59">
        <v>4253.2757910300006</v>
      </c>
      <c r="N72" s="59">
        <v>4278.1865361400005</v>
      </c>
      <c r="O72" s="59">
        <v>4288.20255387</v>
      </c>
      <c r="P72" s="59">
        <v>4302.78867059</v>
      </c>
      <c r="Q72" s="59">
        <v>4321.9341955700002</v>
      </c>
      <c r="R72" s="59">
        <v>4319.0129111000006</v>
      </c>
      <c r="S72" s="59">
        <v>4302.5444511800006</v>
      </c>
      <c r="T72" s="59">
        <v>4282.4261255700003</v>
      </c>
      <c r="U72" s="59">
        <v>4253.4328964200004</v>
      </c>
      <c r="V72" s="59">
        <v>4262.9024861300004</v>
      </c>
      <c r="W72" s="59">
        <v>4257.7199116600004</v>
      </c>
      <c r="X72" s="59">
        <v>4291.8869583600008</v>
      </c>
      <c r="Y72" s="59">
        <v>4306.4113009800003</v>
      </c>
    </row>
    <row r="73" spans="1:25" s="60" customFormat="1" ht="15" x14ac:dyDescent="0.4">
      <c r="A73" s="58" t="s">
        <v>160</v>
      </c>
      <c r="B73" s="59">
        <v>4386.0678904400002</v>
      </c>
      <c r="C73" s="59">
        <v>4422.3804526000004</v>
      </c>
      <c r="D73" s="59">
        <v>4449.0675665799999</v>
      </c>
      <c r="E73" s="59">
        <v>4465.2119044500005</v>
      </c>
      <c r="F73" s="59">
        <v>4455.2837538599997</v>
      </c>
      <c r="G73" s="59">
        <v>4424.4009890699999</v>
      </c>
      <c r="H73" s="59">
        <v>4352.8540745999999</v>
      </c>
      <c r="I73" s="59">
        <v>4332.6787961</v>
      </c>
      <c r="J73" s="59">
        <v>4306.4387693300005</v>
      </c>
      <c r="K73" s="59">
        <v>4324.7282425499998</v>
      </c>
      <c r="L73" s="59">
        <v>4329.2261952999997</v>
      </c>
      <c r="M73" s="59">
        <v>4364.9770369600001</v>
      </c>
      <c r="N73" s="59">
        <v>4392.2332625700001</v>
      </c>
      <c r="O73" s="59">
        <v>4389.1832856199999</v>
      </c>
      <c r="P73" s="59">
        <v>4414.6475200500008</v>
      </c>
      <c r="Q73" s="59">
        <v>4410.9706777800002</v>
      </c>
      <c r="R73" s="59">
        <v>4373.7243038200004</v>
      </c>
      <c r="S73" s="59">
        <v>4342.1373844600002</v>
      </c>
      <c r="T73" s="59">
        <v>4305.8592411099999</v>
      </c>
      <c r="U73" s="59">
        <v>4294.7271942699999</v>
      </c>
      <c r="V73" s="59">
        <v>4285.3139532300002</v>
      </c>
      <c r="W73" s="59">
        <v>4301.3063213700007</v>
      </c>
      <c r="X73" s="59">
        <v>4340.0075866100005</v>
      </c>
      <c r="Y73" s="59">
        <v>4350.5289999699999</v>
      </c>
    </row>
    <row r="74" spans="1:25" s="60" customFormat="1" ht="15" x14ac:dyDescent="0.4">
      <c r="A74" s="58" t="s">
        <v>161</v>
      </c>
      <c r="B74" s="59">
        <v>4403.2080168000002</v>
      </c>
      <c r="C74" s="59">
        <v>4419.6433968000001</v>
      </c>
      <c r="D74" s="59">
        <v>4455.4960548899999</v>
      </c>
      <c r="E74" s="59">
        <v>4463.1653044200002</v>
      </c>
      <c r="F74" s="59">
        <v>4452.9812408500002</v>
      </c>
      <c r="G74" s="59">
        <v>4423.3012196300006</v>
      </c>
      <c r="H74" s="59">
        <v>4358.2645329400002</v>
      </c>
      <c r="I74" s="59">
        <v>4315.3313874200003</v>
      </c>
      <c r="J74" s="59">
        <v>4317.310469</v>
      </c>
      <c r="K74" s="59">
        <v>4316.6638531799999</v>
      </c>
      <c r="L74" s="59">
        <v>4312.1038758300001</v>
      </c>
      <c r="M74" s="59">
        <v>4323.60384772</v>
      </c>
      <c r="N74" s="59">
        <v>4354.4880514100005</v>
      </c>
      <c r="O74" s="59">
        <v>4363.7562931700004</v>
      </c>
      <c r="P74" s="59">
        <v>4384.1276940400003</v>
      </c>
      <c r="Q74" s="59">
        <v>4399.6019911399999</v>
      </c>
      <c r="R74" s="59">
        <v>4400.9773578100003</v>
      </c>
      <c r="S74" s="59">
        <v>4381.7191633800003</v>
      </c>
      <c r="T74" s="59">
        <v>4343.2752638600005</v>
      </c>
      <c r="U74" s="59">
        <v>4316.1371032500001</v>
      </c>
      <c r="V74" s="59">
        <v>4294.1089512400004</v>
      </c>
      <c r="W74" s="59">
        <v>4294.4861145000004</v>
      </c>
      <c r="X74" s="59">
        <v>4330.0760749199999</v>
      </c>
      <c r="Y74" s="59">
        <v>4362.4388459900001</v>
      </c>
    </row>
    <row r="75" spans="1:25" s="60" customFormat="1" ht="15" x14ac:dyDescent="0.4">
      <c r="A75" s="58" t="s">
        <v>162</v>
      </c>
      <c r="B75" s="59">
        <v>4373.0887814800008</v>
      </c>
      <c r="C75" s="59">
        <v>4387.4953066600001</v>
      </c>
      <c r="D75" s="59">
        <v>4418.0391572500002</v>
      </c>
      <c r="E75" s="59">
        <v>4421.4764695600006</v>
      </c>
      <c r="F75" s="59">
        <v>4347.93822026</v>
      </c>
      <c r="G75" s="59">
        <v>4319.7947745800002</v>
      </c>
      <c r="H75" s="59">
        <v>4260.6025208500005</v>
      </c>
      <c r="I75" s="59">
        <v>4247.1854626300001</v>
      </c>
      <c r="J75" s="59">
        <v>4241.4207271200003</v>
      </c>
      <c r="K75" s="59">
        <v>4245.5969401900002</v>
      </c>
      <c r="L75" s="59">
        <v>4250.2005766800003</v>
      </c>
      <c r="M75" s="59">
        <v>4259.1213411500003</v>
      </c>
      <c r="N75" s="59">
        <v>4280.3711162300006</v>
      </c>
      <c r="O75" s="59">
        <v>4268.9983603500004</v>
      </c>
      <c r="P75" s="59">
        <v>4267.1877930600003</v>
      </c>
      <c r="Q75" s="59">
        <v>4276.4991102700005</v>
      </c>
      <c r="R75" s="59">
        <v>4296.4536787900006</v>
      </c>
      <c r="S75" s="59">
        <v>4306.2455553300006</v>
      </c>
      <c r="T75" s="59">
        <v>4282.8735674700001</v>
      </c>
      <c r="U75" s="59">
        <v>4250.66068722</v>
      </c>
      <c r="V75" s="59">
        <v>4300.78171862</v>
      </c>
      <c r="W75" s="59">
        <v>4301.1209967499999</v>
      </c>
      <c r="X75" s="59">
        <v>4322.2009768900007</v>
      </c>
      <c r="Y75" s="59">
        <v>4318.6669278999998</v>
      </c>
    </row>
    <row r="76" spans="1:25" s="60" customFormat="1" ht="15" x14ac:dyDescent="0.4">
      <c r="A76" s="58" t="s">
        <v>163</v>
      </c>
      <c r="B76" s="59">
        <v>4396.2952251500001</v>
      </c>
      <c r="C76" s="59">
        <v>4405.5407902000006</v>
      </c>
      <c r="D76" s="59">
        <v>4476.0242845499997</v>
      </c>
      <c r="E76" s="59">
        <v>4521.2550479000001</v>
      </c>
      <c r="F76" s="59">
        <v>4543.71563264</v>
      </c>
      <c r="G76" s="59">
        <v>4517.2780234700003</v>
      </c>
      <c r="H76" s="59">
        <v>4464.2877805600001</v>
      </c>
      <c r="I76" s="59">
        <v>4427.7547700100004</v>
      </c>
      <c r="J76" s="59">
        <v>4387.3467160800001</v>
      </c>
      <c r="K76" s="59">
        <v>4380.5414980000005</v>
      </c>
      <c r="L76" s="59">
        <v>4399.6278157300003</v>
      </c>
      <c r="M76" s="59">
        <v>4401.3597110400005</v>
      </c>
      <c r="N76" s="59">
        <v>4415.0233429800001</v>
      </c>
      <c r="O76" s="59">
        <v>4423.5319179899998</v>
      </c>
      <c r="P76" s="59">
        <v>4439.3235407600005</v>
      </c>
      <c r="Q76" s="59">
        <v>4491.7886555300001</v>
      </c>
      <c r="R76" s="59">
        <v>4489.7514052100005</v>
      </c>
      <c r="S76" s="59">
        <v>4440.8038227699999</v>
      </c>
      <c r="T76" s="59">
        <v>4408.4337001599997</v>
      </c>
      <c r="U76" s="59">
        <v>4347.3890644000003</v>
      </c>
      <c r="V76" s="59">
        <v>4322.1183821200002</v>
      </c>
      <c r="W76" s="59">
        <v>4334.9063613800008</v>
      </c>
      <c r="X76" s="59">
        <v>4370.8765423700006</v>
      </c>
      <c r="Y76" s="59">
        <v>4462.3744043500001</v>
      </c>
    </row>
    <row r="77" spans="1:25" s="60" customFormat="1" ht="15" x14ac:dyDescent="0.4">
      <c r="A77" s="58" t="s">
        <v>164</v>
      </c>
      <c r="B77" s="59">
        <v>4498.1067000100002</v>
      </c>
      <c r="C77" s="59">
        <v>4526.7023091999999</v>
      </c>
      <c r="D77" s="59">
        <v>4532.6092888000003</v>
      </c>
      <c r="E77" s="59">
        <v>4551.5043379300005</v>
      </c>
      <c r="F77" s="59">
        <v>4547.7921591000004</v>
      </c>
      <c r="G77" s="59">
        <v>4525.8742390799998</v>
      </c>
      <c r="H77" s="59">
        <v>4481.5404280900002</v>
      </c>
      <c r="I77" s="59">
        <v>4461.06750268</v>
      </c>
      <c r="J77" s="59">
        <v>4413.0772709100002</v>
      </c>
      <c r="K77" s="59">
        <v>4391.7737409900001</v>
      </c>
      <c r="L77" s="59">
        <v>4381.8301514800005</v>
      </c>
      <c r="M77" s="59">
        <v>4392.9569967100006</v>
      </c>
      <c r="N77" s="59">
        <v>4390.34691148</v>
      </c>
      <c r="O77" s="59">
        <v>4419.0048486200003</v>
      </c>
      <c r="P77" s="59">
        <v>4437.8844958099999</v>
      </c>
      <c r="Q77" s="59">
        <v>4446.4090321000003</v>
      </c>
      <c r="R77" s="59">
        <v>4446.3990720399997</v>
      </c>
      <c r="S77" s="59">
        <v>4428.6929223799998</v>
      </c>
      <c r="T77" s="59">
        <v>4377.01644571</v>
      </c>
      <c r="U77" s="59">
        <v>4358.9898804800005</v>
      </c>
      <c r="V77" s="59">
        <v>4341.29130842</v>
      </c>
      <c r="W77" s="59">
        <v>4342.5734149500004</v>
      </c>
      <c r="X77" s="59">
        <v>4379.3435042600004</v>
      </c>
      <c r="Y77" s="59">
        <v>4426.0336578300003</v>
      </c>
    </row>
    <row r="78" spans="1:25" s="60" customFormat="1" ht="15" x14ac:dyDescent="0.4">
      <c r="A78" s="58" t="s">
        <v>165</v>
      </c>
      <c r="B78" s="59">
        <v>4544.1463861600005</v>
      </c>
      <c r="C78" s="59">
        <v>4566.0756648500001</v>
      </c>
      <c r="D78" s="59">
        <v>4590.6791023699998</v>
      </c>
      <c r="E78" s="59">
        <v>4596.6418931600001</v>
      </c>
      <c r="F78" s="59">
        <v>4592.5971097000001</v>
      </c>
      <c r="G78" s="59">
        <v>4592.6284209000005</v>
      </c>
      <c r="H78" s="59">
        <v>4590.2712225699997</v>
      </c>
      <c r="I78" s="59">
        <v>4569.8697284700002</v>
      </c>
      <c r="J78" s="59">
        <v>4532.7246691100008</v>
      </c>
      <c r="K78" s="59">
        <v>4473.5997550800003</v>
      </c>
      <c r="L78" s="59">
        <v>4464.2551265500006</v>
      </c>
      <c r="M78" s="59">
        <v>4467.4220451300007</v>
      </c>
      <c r="N78" s="59">
        <v>4471.4197974200006</v>
      </c>
      <c r="O78" s="59">
        <v>4494.7668241700003</v>
      </c>
      <c r="P78" s="59">
        <v>4518.7552953900004</v>
      </c>
      <c r="Q78" s="59">
        <v>4544.1730269199998</v>
      </c>
      <c r="R78" s="59">
        <v>4539.7950701600003</v>
      </c>
      <c r="S78" s="59">
        <v>4509.6108096799999</v>
      </c>
      <c r="T78" s="59">
        <v>4486.0362557500002</v>
      </c>
      <c r="U78" s="59">
        <v>4463.2013554599998</v>
      </c>
      <c r="V78" s="59">
        <v>4446.6183667100004</v>
      </c>
      <c r="W78" s="59">
        <v>4439.3877605899997</v>
      </c>
      <c r="X78" s="59">
        <v>4477.2101763999999</v>
      </c>
      <c r="Y78" s="59">
        <v>4502.0288801200004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5001.5901863300005</v>
      </c>
      <c r="C82" s="57">
        <v>5028.1030583199999</v>
      </c>
      <c r="D82" s="57">
        <v>5051.9782344000005</v>
      </c>
      <c r="E82" s="57">
        <v>5037.45336279</v>
      </c>
      <c r="F82" s="57">
        <v>5028.6619308299996</v>
      </c>
      <c r="G82" s="57">
        <v>5026.6107855200007</v>
      </c>
      <c r="H82" s="57">
        <v>4989.4160139699998</v>
      </c>
      <c r="I82" s="57">
        <v>4966.1556005500006</v>
      </c>
      <c r="J82" s="57">
        <v>4958.2131235200004</v>
      </c>
      <c r="K82" s="57">
        <v>4944.6522390999999</v>
      </c>
      <c r="L82" s="57">
        <v>4946.4845094299999</v>
      </c>
      <c r="M82" s="57">
        <v>4929.6738948000002</v>
      </c>
      <c r="N82" s="57">
        <v>4976.6213799899997</v>
      </c>
      <c r="O82" s="57">
        <v>4988.0102841000007</v>
      </c>
      <c r="P82" s="57">
        <v>5007.0351101300002</v>
      </c>
      <c r="Q82" s="57">
        <v>5017.95520657</v>
      </c>
      <c r="R82" s="57">
        <v>5028.8835316900004</v>
      </c>
      <c r="S82" s="57">
        <v>5017.0219313899997</v>
      </c>
      <c r="T82" s="57">
        <v>4975.3149397200004</v>
      </c>
      <c r="U82" s="57">
        <v>4944.9335461999999</v>
      </c>
      <c r="V82" s="57">
        <v>4946.2966432600006</v>
      </c>
      <c r="W82" s="57">
        <v>4954.4504348999999</v>
      </c>
      <c r="X82" s="57">
        <v>4967.8315350100002</v>
      </c>
      <c r="Y82" s="57">
        <v>4992.1323206800007</v>
      </c>
    </row>
    <row r="83" spans="1:25" s="60" customFormat="1" ht="15" x14ac:dyDescent="0.4">
      <c r="A83" s="58" t="s">
        <v>136</v>
      </c>
      <c r="B83" s="59">
        <v>4931.7685479199999</v>
      </c>
      <c r="C83" s="59">
        <v>4943.6476739500004</v>
      </c>
      <c r="D83" s="59">
        <v>4967.8687655000003</v>
      </c>
      <c r="E83" s="59">
        <v>4978.7225909700001</v>
      </c>
      <c r="F83" s="59">
        <v>4975.7741005000007</v>
      </c>
      <c r="G83" s="59">
        <v>4955.9664464800007</v>
      </c>
      <c r="H83" s="59">
        <v>4912.6252575300005</v>
      </c>
      <c r="I83" s="59">
        <v>4888.7607713899997</v>
      </c>
      <c r="J83" s="59">
        <v>4889.7101959400006</v>
      </c>
      <c r="K83" s="59">
        <v>4857.76697986</v>
      </c>
      <c r="L83" s="59">
        <v>4842.4415137699998</v>
      </c>
      <c r="M83" s="59">
        <v>4845.77682405</v>
      </c>
      <c r="N83" s="59">
        <v>4863.2916099900003</v>
      </c>
      <c r="O83" s="59">
        <v>4870.1582440000002</v>
      </c>
      <c r="P83" s="59">
        <v>4879.2185270500004</v>
      </c>
      <c r="Q83" s="59">
        <v>4901.3528613199996</v>
      </c>
      <c r="R83" s="59">
        <v>4921.67628857</v>
      </c>
      <c r="S83" s="59">
        <v>4906.65172489</v>
      </c>
      <c r="T83" s="59">
        <v>4863.49355165</v>
      </c>
      <c r="U83" s="59">
        <v>4822.9340029300001</v>
      </c>
      <c r="V83" s="59">
        <v>4840.4928987500007</v>
      </c>
      <c r="W83" s="59">
        <v>4849.6934500799998</v>
      </c>
      <c r="X83" s="59">
        <v>4886.3171554600003</v>
      </c>
      <c r="Y83" s="59">
        <v>4886.7236442600006</v>
      </c>
    </row>
    <row r="84" spans="1:25" s="60" customFormat="1" ht="15" x14ac:dyDescent="0.4">
      <c r="A84" s="58" t="s">
        <v>137</v>
      </c>
      <c r="B84" s="59">
        <v>4829.7235374499996</v>
      </c>
      <c r="C84" s="59">
        <v>4912.0264987500004</v>
      </c>
      <c r="D84" s="59">
        <v>4956.91405029</v>
      </c>
      <c r="E84" s="59">
        <v>4974.8113863600001</v>
      </c>
      <c r="F84" s="59">
        <v>4972.1302174000002</v>
      </c>
      <c r="G84" s="59">
        <v>4958.1592926399999</v>
      </c>
      <c r="H84" s="59">
        <v>4939.8911699199998</v>
      </c>
      <c r="I84" s="59">
        <v>4941.1858085100002</v>
      </c>
      <c r="J84" s="59">
        <v>4893.20313394</v>
      </c>
      <c r="K84" s="59">
        <v>4853.1606221600005</v>
      </c>
      <c r="L84" s="59">
        <v>4830.7422353000002</v>
      </c>
      <c r="M84" s="59">
        <v>4831.5881437300004</v>
      </c>
      <c r="N84" s="59">
        <v>4858.1079791700004</v>
      </c>
      <c r="O84" s="59">
        <v>4846.9054965000005</v>
      </c>
      <c r="P84" s="59">
        <v>4848.0758146099997</v>
      </c>
      <c r="Q84" s="59">
        <v>4863.6769188500002</v>
      </c>
      <c r="R84" s="59">
        <v>4869.4068085700001</v>
      </c>
      <c r="S84" s="59">
        <v>4841.0810450899999</v>
      </c>
      <c r="T84" s="59">
        <v>4823.1662022600003</v>
      </c>
      <c r="U84" s="59">
        <v>4841.9159477800004</v>
      </c>
      <c r="V84" s="59">
        <v>4841.0197824000006</v>
      </c>
      <c r="W84" s="59">
        <v>4832.41840615</v>
      </c>
      <c r="X84" s="59">
        <v>4847.2586188900004</v>
      </c>
      <c r="Y84" s="59">
        <v>4882.1118257300004</v>
      </c>
    </row>
    <row r="85" spans="1:25" s="60" customFormat="1" ht="15" x14ac:dyDescent="0.4">
      <c r="A85" s="58" t="s">
        <v>138</v>
      </c>
      <c r="B85" s="59">
        <v>4839.4576059800002</v>
      </c>
      <c r="C85" s="59">
        <v>4881.5824907100005</v>
      </c>
      <c r="D85" s="59">
        <v>4899.67202103</v>
      </c>
      <c r="E85" s="59">
        <v>4902.5203656399999</v>
      </c>
      <c r="F85" s="59">
        <v>4906.2501666099997</v>
      </c>
      <c r="G85" s="59">
        <v>4929.5667175799999</v>
      </c>
      <c r="H85" s="59">
        <v>4878.9126813000003</v>
      </c>
      <c r="I85" s="59">
        <v>4841.0687811000007</v>
      </c>
      <c r="J85" s="59">
        <v>4805.9342877899999</v>
      </c>
      <c r="K85" s="59">
        <v>4788.6911882700006</v>
      </c>
      <c r="L85" s="59">
        <v>4793.6925919000005</v>
      </c>
      <c r="M85" s="59">
        <v>4801.7430157600002</v>
      </c>
      <c r="N85" s="59">
        <v>4790.2988850199999</v>
      </c>
      <c r="O85" s="59">
        <v>4797.5071704299999</v>
      </c>
      <c r="P85" s="59">
        <v>4812.9053873900002</v>
      </c>
      <c r="Q85" s="59">
        <v>4829.15139353</v>
      </c>
      <c r="R85" s="59">
        <v>4827.4539422500002</v>
      </c>
      <c r="S85" s="59">
        <v>4820.4664876300003</v>
      </c>
      <c r="T85" s="59">
        <v>4803.7322097800006</v>
      </c>
      <c r="U85" s="59">
        <v>4780.2219501600002</v>
      </c>
      <c r="V85" s="59">
        <v>4793.0583385800001</v>
      </c>
      <c r="W85" s="59">
        <v>4809.6088173999997</v>
      </c>
      <c r="X85" s="59">
        <v>4805.7056886</v>
      </c>
      <c r="Y85" s="59">
        <v>4822.0708263500001</v>
      </c>
    </row>
    <row r="86" spans="1:25" s="60" customFormat="1" ht="15" x14ac:dyDescent="0.4">
      <c r="A86" s="58" t="s">
        <v>139</v>
      </c>
      <c r="B86" s="59">
        <v>4809.6180371800001</v>
      </c>
      <c r="C86" s="59">
        <v>4846.3111900700005</v>
      </c>
      <c r="D86" s="59">
        <v>4854.9241831899999</v>
      </c>
      <c r="E86" s="59">
        <v>4872.7113098700002</v>
      </c>
      <c r="F86" s="59">
        <v>4861.7751370100004</v>
      </c>
      <c r="G86" s="59">
        <v>4835.2472138499998</v>
      </c>
      <c r="H86" s="59">
        <v>4781.6422097200002</v>
      </c>
      <c r="I86" s="59">
        <v>4765.3891714500005</v>
      </c>
      <c r="J86" s="59">
        <v>4752.6101371499999</v>
      </c>
      <c r="K86" s="59">
        <v>4696.6182031400003</v>
      </c>
      <c r="L86" s="59">
        <v>4686.8236158300006</v>
      </c>
      <c r="M86" s="59">
        <v>4711.3852887700004</v>
      </c>
      <c r="N86" s="59">
        <v>4740.7146512300005</v>
      </c>
      <c r="O86" s="59">
        <v>4723.1929440399999</v>
      </c>
      <c r="P86" s="59">
        <v>4733.8150072500002</v>
      </c>
      <c r="Q86" s="59">
        <v>4751.1137280500006</v>
      </c>
      <c r="R86" s="59">
        <v>4776.8437208800005</v>
      </c>
      <c r="S86" s="59">
        <v>4774.1566536200007</v>
      </c>
      <c r="T86" s="59">
        <v>4748.2255033700003</v>
      </c>
      <c r="U86" s="59">
        <v>4725.0599534100002</v>
      </c>
      <c r="V86" s="59">
        <v>4732.2656055099997</v>
      </c>
      <c r="W86" s="59">
        <v>4746.5898493900004</v>
      </c>
      <c r="X86" s="59">
        <v>4757.9842419200004</v>
      </c>
      <c r="Y86" s="59">
        <v>4771.4586179799999</v>
      </c>
    </row>
    <row r="87" spans="1:25" s="60" customFormat="1" ht="15" x14ac:dyDescent="0.4">
      <c r="A87" s="58" t="s">
        <v>140</v>
      </c>
      <c r="B87" s="59">
        <v>4840.7549084399998</v>
      </c>
      <c r="C87" s="59">
        <v>4864.7294565299999</v>
      </c>
      <c r="D87" s="59">
        <v>4887.1682350600004</v>
      </c>
      <c r="E87" s="59">
        <v>4902.0039366700003</v>
      </c>
      <c r="F87" s="59">
        <v>4899.0297474199997</v>
      </c>
      <c r="G87" s="59">
        <v>4872.6731050799999</v>
      </c>
      <c r="H87" s="59">
        <v>4805.0817223800004</v>
      </c>
      <c r="I87" s="59">
        <v>4757.45812639</v>
      </c>
      <c r="J87" s="59">
        <v>4749.3678577299997</v>
      </c>
      <c r="K87" s="59">
        <v>4750.8011074400001</v>
      </c>
      <c r="L87" s="59">
        <v>4757.5828566700002</v>
      </c>
      <c r="M87" s="59">
        <v>4758.8850240400006</v>
      </c>
      <c r="N87" s="59">
        <v>4781.1307990599998</v>
      </c>
      <c r="O87" s="59">
        <v>4779.20997171</v>
      </c>
      <c r="P87" s="59">
        <v>4796.1394806200005</v>
      </c>
      <c r="Q87" s="59">
        <v>4799.8794845700004</v>
      </c>
      <c r="R87" s="59">
        <v>4800.0276093600005</v>
      </c>
      <c r="S87" s="59">
        <v>4787.59368971</v>
      </c>
      <c r="T87" s="59">
        <v>4752.9803201100003</v>
      </c>
      <c r="U87" s="59">
        <v>4752.65019115</v>
      </c>
      <c r="V87" s="59">
        <v>4756.13701812</v>
      </c>
      <c r="W87" s="59">
        <v>4767.2806881300003</v>
      </c>
      <c r="X87" s="59">
        <v>4766.1136119000003</v>
      </c>
      <c r="Y87" s="59">
        <v>4751.4478283300004</v>
      </c>
    </row>
    <row r="88" spans="1:25" s="60" customFormat="1" ht="15" x14ac:dyDescent="0.4">
      <c r="A88" s="58" t="s">
        <v>141</v>
      </c>
      <c r="B88" s="59">
        <v>4799.8331025400003</v>
      </c>
      <c r="C88" s="59">
        <v>4842.7333363100006</v>
      </c>
      <c r="D88" s="59">
        <v>4876.2844746400006</v>
      </c>
      <c r="E88" s="59">
        <v>4905.9909810099998</v>
      </c>
      <c r="F88" s="59">
        <v>4914.7098202200004</v>
      </c>
      <c r="G88" s="59">
        <v>4889.1368958800003</v>
      </c>
      <c r="H88" s="59">
        <v>4823.9330300700003</v>
      </c>
      <c r="I88" s="59">
        <v>4809.1643362600007</v>
      </c>
      <c r="J88" s="59">
        <v>4828.2895495900002</v>
      </c>
      <c r="K88" s="59">
        <v>4792.9466001600003</v>
      </c>
      <c r="L88" s="59">
        <v>4795.69415665</v>
      </c>
      <c r="M88" s="59">
        <v>4804.2385311799999</v>
      </c>
      <c r="N88" s="59">
        <v>4813.9083962800005</v>
      </c>
      <c r="O88" s="59">
        <v>4810.2720959899998</v>
      </c>
      <c r="P88" s="59">
        <v>4836.1886771500003</v>
      </c>
      <c r="Q88" s="59">
        <v>4856.7850647200003</v>
      </c>
      <c r="R88" s="59">
        <v>4868.34295415</v>
      </c>
      <c r="S88" s="59">
        <v>4850.8793043300002</v>
      </c>
      <c r="T88" s="59">
        <v>4845.5378202000002</v>
      </c>
      <c r="U88" s="59">
        <v>4820.2496897500005</v>
      </c>
      <c r="V88" s="59">
        <v>4801.0363927100007</v>
      </c>
      <c r="W88" s="59">
        <v>4813.7240299599998</v>
      </c>
      <c r="X88" s="59">
        <v>4827.8234999899996</v>
      </c>
      <c r="Y88" s="59">
        <v>4856.6855415800001</v>
      </c>
    </row>
    <row r="89" spans="1:25" s="60" customFormat="1" ht="15" x14ac:dyDescent="0.4">
      <c r="A89" s="58" t="s">
        <v>142</v>
      </c>
      <c r="B89" s="59">
        <v>4899.5635624900005</v>
      </c>
      <c r="C89" s="59">
        <v>4898.7137187200005</v>
      </c>
      <c r="D89" s="59">
        <v>4921.5515443300001</v>
      </c>
      <c r="E89" s="59">
        <v>4931.5822612600005</v>
      </c>
      <c r="F89" s="59">
        <v>4931.9334506900004</v>
      </c>
      <c r="G89" s="59">
        <v>4905.7310871999998</v>
      </c>
      <c r="H89" s="59">
        <v>4904.85751291</v>
      </c>
      <c r="I89" s="59">
        <v>4876.5038277500007</v>
      </c>
      <c r="J89" s="59">
        <v>4865.0920698999998</v>
      </c>
      <c r="K89" s="59">
        <v>4805.6388863100001</v>
      </c>
      <c r="L89" s="59">
        <v>4795.1475804800002</v>
      </c>
      <c r="M89" s="59">
        <v>4811.0693044099999</v>
      </c>
      <c r="N89" s="59">
        <v>4831.6112957100004</v>
      </c>
      <c r="O89" s="59">
        <v>4850.2530546600001</v>
      </c>
      <c r="P89" s="59">
        <v>4860.8065682599999</v>
      </c>
      <c r="Q89" s="59">
        <v>4877.4991055500004</v>
      </c>
      <c r="R89" s="59">
        <v>4884.3156998499999</v>
      </c>
      <c r="S89" s="59">
        <v>4862.7078072800005</v>
      </c>
      <c r="T89" s="59">
        <v>4855.09496322</v>
      </c>
      <c r="U89" s="59">
        <v>4826.1843046100003</v>
      </c>
      <c r="V89" s="59">
        <v>4815.8703699799999</v>
      </c>
      <c r="W89" s="59">
        <v>4809.3658943999999</v>
      </c>
      <c r="X89" s="59">
        <v>4846.6327601100002</v>
      </c>
      <c r="Y89" s="59">
        <v>4858.7743724499996</v>
      </c>
    </row>
    <row r="90" spans="1:25" s="60" customFormat="1" ht="15" x14ac:dyDescent="0.4">
      <c r="A90" s="58" t="s">
        <v>143</v>
      </c>
      <c r="B90" s="59">
        <v>4891.2183351599997</v>
      </c>
      <c r="C90" s="59">
        <v>4899.7411390500001</v>
      </c>
      <c r="D90" s="59">
        <v>4917.9611979199999</v>
      </c>
      <c r="E90" s="59">
        <v>4926.3942017500003</v>
      </c>
      <c r="F90" s="59">
        <v>4913.7267060300001</v>
      </c>
      <c r="G90" s="59">
        <v>4884.5392104000002</v>
      </c>
      <c r="H90" s="59">
        <v>4861.1004481199998</v>
      </c>
      <c r="I90" s="59">
        <v>4839.4367707000001</v>
      </c>
      <c r="J90" s="59">
        <v>4825.7796021200002</v>
      </c>
      <c r="K90" s="59">
        <v>4785.1318786499996</v>
      </c>
      <c r="L90" s="59">
        <v>4763.0629831400001</v>
      </c>
      <c r="M90" s="59">
        <v>4778.2744460100002</v>
      </c>
      <c r="N90" s="59">
        <v>4799.8495727899999</v>
      </c>
      <c r="O90" s="59">
        <v>4821.38112043</v>
      </c>
      <c r="P90" s="59">
        <v>4834.0265360000003</v>
      </c>
      <c r="Q90" s="59">
        <v>4849.7280973200004</v>
      </c>
      <c r="R90" s="59">
        <v>4850.1754113200004</v>
      </c>
      <c r="S90" s="59">
        <v>4820.0886525200003</v>
      </c>
      <c r="T90" s="59">
        <v>4833.08877484</v>
      </c>
      <c r="U90" s="59">
        <v>4802.9629704199997</v>
      </c>
      <c r="V90" s="59">
        <v>4791.6951399999998</v>
      </c>
      <c r="W90" s="59">
        <v>4787.5103264600002</v>
      </c>
      <c r="X90" s="59">
        <v>4825.92184189</v>
      </c>
      <c r="Y90" s="59">
        <v>4840.3839306299997</v>
      </c>
    </row>
    <row r="91" spans="1:25" s="60" customFormat="1" ht="15" x14ac:dyDescent="0.4">
      <c r="A91" s="58" t="s">
        <v>144</v>
      </c>
      <c r="B91" s="59">
        <v>4919.1878371599996</v>
      </c>
      <c r="C91" s="59">
        <v>4957.6158533300004</v>
      </c>
      <c r="D91" s="59">
        <v>4976.2331906700001</v>
      </c>
      <c r="E91" s="59">
        <v>4991.8418295700003</v>
      </c>
      <c r="F91" s="59">
        <v>4992.1380190300006</v>
      </c>
      <c r="G91" s="59">
        <v>4974.8427643000005</v>
      </c>
      <c r="H91" s="59">
        <v>4948.4328137900002</v>
      </c>
      <c r="I91" s="59">
        <v>4942.9889785699997</v>
      </c>
      <c r="J91" s="59">
        <v>4897.8254239899998</v>
      </c>
      <c r="K91" s="59">
        <v>4856.4378192700005</v>
      </c>
      <c r="L91" s="59">
        <v>4856.0555584600006</v>
      </c>
      <c r="M91" s="59">
        <v>4863.9793130300004</v>
      </c>
      <c r="N91" s="59">
        <v>4885.9579410799997</v>
      </c>
      <c r="O91" s="59">
        <v>4876.9379129400004</v>
      </c>
      <c r="P91" s="59">
        <v>4903.9211130000003</v>
      </c>
      <c r="Q91" s="59">
        <v>4931.4186723599996</v>
      </c>
      <c r="R91" s="59">
        <v>4928.6325816900007</v>
      </c>
      <c r="S91" s="59">
        <v>4913.0784189799997</v>
      </c>
      <c r="T91" s="59">
        <v>4893.1171688699997</v>
      </c>
      <c r="U91" s="59">
        <v>4846.2287146300005</v>
      </c>
      <c r="V91" s="59">
        <v>4819.6217955499997</v>
      </c>
      <c r="W91" s="59">
        <v>4827.25748785</v>
      </c>
      <c r="X91" s="59">
        <v>4878.0225856200004</v>
      </c>
      <c r="Y91" s="59">
        <v>4884.11009328</v>
      </c>
    </row>
    <row r="92" spans="1:25" s="60" customFormat="1" ht="15" x14ac:dyDescent="0.4">
      <c r="A92" s="58" t="s">
        <v>145</v>
      </c>
      <c r="B92" s="59">
        <v>4851.4325792899999</v>
      </c>
      <c r="C92" s="59">
        <v>4888.1206405200001</v>
      </c>
      <c r="D92" s="59">
        <v>4901.2618880299997</v>
      </c>
      <c r="E92" s="59">
        <v>4905.0587899700004</v>
      </c>
      <c r="F92" s="59">
        <v>4904.3366556399997</v>
      </c>
      <c r="G92" s="59">
        <v>4841.66995898</v>
      </c>
      <c r="H92" s="59">
        <v>4703.7608514700005</v>
      </c>
      <c r="I92" s="59">
        <v>4711.3433042699999</v>
      </c>
      <c r="J92" s="59">
        <v>4685.4023798100006</v>
      </c>
      <c r="K92" s="59">
        <v>4669.9060440499998</v>
      </c>
      <c r="L92" s="59">
        <v>4681.8319798700004</v>
      </c>
      <c r="M92" s="59">
        <v>4679.1156553800001</v>
      </c>
      <c r="N92" s="59">
        <v>4699.9654881100005</v>
      </c>
      <c r="O92" s="59">
        <v>4701.1457133399999</v>
      </c>
      <c r="P92" s="59">
        <v>4710.3444356099999</v>
      </c>
      <c r="Q92" s="59">
        <v>4723.7984969999998</v>
      </c>
      <c r="R92" s="59">
        <v>4725.4801317000001</v>
      </c>
      <c r="S92" s="59">
        <v>4722.5411071500002</v>
      </c>
      <c r="T92" s="59">
        <v>4701.2307227900001</v>
      </c>
      <c r="U92" s="59">
        <v>4673.0154603000001</v>
      </c>
      <c r="V92" s="59">
        <v>4664.78414789</v>
      </c>
      <c r="W92" s="59">
        <v>4674.3203529299999</v>
      </c>
      <c r="X92" s="59">
        <v>4695.7567945700002</v>
      </c>
      <c r="Y92" s="59">
        <v>4699.6342795999999</v>
      </c>
    </row>
    <row r="93" spans="1:25" s="60" customFormat="1" ht="15" x14ac:dyDescent="0.4">
      <c r="A93" s="58" t="s">
        <v>146</v>
      </c>
      <c r="B93" s="59">
        <v>4830.5080677100004</v>
      </c>
      <c r="C93" s="59">
        <v>4855.1835789699999</v>
      </c>
      <c r="D93" s="59">
        <v>4878.3141522000005</v>
      </c>
      <c r="E93" s="59">
        <v>4876.8691617499999</v>
      </c>
      <c r="F93" s="59">
        <v>4860.50860689</v>
      </c>
      <c r="G93" s="59">
        <v>4849.70993576</v>
      </c>
      <c r="H93" s="59">
        <v>4814.2108856699997</v>
      </c>
      <c r="I93" s="59">
        <v>4805.51007596</v>
      </c>
      <c r="J93" s="59">
        <v>4784.8352369599997</v>
      </c>
      <c r="K93" s="59">
        <v>4796.3933328599996</v>
      </c>
      <c r="L93" s="59">
        <v>4809.1494420199997</v>
      </c>
      <c r="M93" s="59">
        <v>4821.8009596499996</v>
      </c>
      <c r="N93" s="59">
        <v>4843.9852581600007</v>
      </c>
      <c r="O93" s="59">
        <v>4865.7714118500007</v>
      </c>
      <c r="P93" s="59">
        <v>4891.90013112</v>
      </c>
      <c r="Q93" s="59">
        <v>4917.6437270500001</v>
      </c>
      <c r="R93" s="59">
        <v>4910.2977005700004</v>
      </c>
      <c r="S93" s="59">
        <v>4916.03851631</v>
      </c>
      <c r="T93" s="59">
        <v>4872.0887082600002</v>
      </c>
      <c r="U93" s="59">
        <v>4797.0209432499996</v>
      </c>
      <c r="V93" s="59">
        <v>4812.9481568500005</v>
      </c>
      <c r="W93" s="59">
        <v>4796.9125524800002</v>
      </c>
      <c r="X93" s="59">
        <v>4830.4305845700001</v>
      </c>
      <c r="Y93" s="59">
        <v>4850.5237835000007</v>
      </c>
    </row>
    <row r="94" spans="1:25" s="60" customFormat="1" ht="15" x14ac:dyDescent="0.4">
      <c r="A94" s="58" t="s">
        <v>147</v>
      </c>
      <c r="B94" s="59">
        <v>4918.8025422199999</v>
      </c>
      <c r="C94" s="59">
        <v>4931.8210832300001</v>
      </c>
      <c r="D94" s="59">
        <v>4947.9763760100004</v>
      </c>
      <c r="E94" s="59">
        <v>4942.0685717400002</v>
      </c>
      <c r="F94" s="59">
        <v>4936.8193197399996</v>
      </c>
      <c r="G94" s="59">
        <v>4930.9893862500003</v>
      </c>
      <c r="H94" s="59">
        <v>4891.2237350900004</v>
      </c>
      <c r="I94" s="59">
        <v>4855.1483659400001</v>
      </c>
      <c r="J94" s="59">
        <v>4870.8385100699998</v>
      </c>
      <c r="K94" s="59">
        <v>4846.1705500799999</v>
      </c>
      <c r="L94" s="59">
        <v>4862.0968059100005</v>
      </c>
      <c r="M94" s="59">
        <v>4849.5352459100004</v>
      </c>
      <c r="N94" s="59">
        <v>4884.1434829500004</v>
      </c>
      <c r="O94" s="59">
        <v>4906.7143435300004</v>
      </c>
      <c r="P94" s="59">
        <v>4938.4054758700004</v>
      </c>
      <c r="Q94" s="59">
        <v>4959.2512330400004</v>
      </c>
      <c r="R94" s="59">
        <v>4951.3733412700003</v>
      </c>
      <c r="S94" s="59">
        <v>4935.1731041500007</v>
      </c>
      <c r="T94" s="59">
        <v>4908.2738374999999</v>
      </c>
      <c r="U94" s="59">
        <v>4887.9665620100004</v>
      </c>
      <c r="V94" s="59">
        <v>4876.0380325100004</v>
      </c>
      <c r="W94" s="59">
        <v>4846.9866844600001</v>
      </c>
      <c r="X94" s="59">
        <v>4852.1524951400006</v>
      </c>
      <c r="Y94" s="59">
        <v>4863.27966371</v>
      </c>
    </row>
    <row r="95" spans="1:25" s="60" customFormat="1" ht="15" x14ac:dyDescent="0.4">
      <c r="A95" s="58" t="s">
        <v>148</v>
      </c>
      <c r="B95" s="59">
        <v>4823.8461529800006</v>
      </c>
      <c r="C95" s="59">
        <v>4825.8243695399997</v>
      </c>
      <c r="D95" s="59">
        <v>4846.1875431099998</v>
      </c>
      <c r="E95" s="59">
        <v>4855.9977693500005</v>
      </c>
      <c r="F95" s="59">
        <v>4852.4764340000002</v>
      </c>
      <c r="G95" s="59">
        <v>4821.9405877500003</v>
      </c>
      <c r="H95" s="59">
        <v>4769.0750894299999</v>
      </c>
      <c r="I95" s="59">
        <v>4739.1005231400004</v>
      </c>
      <c r="J95" s="59">
        <v>4762.3938297100003</v>
      </c>
      <c r="K95" s="59">
        <v>4763.48347036</v>
      </c>
      <c r="L95" s="59">
        <v>4770.58021242</v>
      </c>
      <c r="M95" s="59">
        <v>4808.7289011499997</v>
      </c>
      <c r="N95" s="59">
        <v>4830.4231037200007</v>
      </c>
      <c r="O95" s="59">
        <v>4856.0442573999999</v>
      </c>
      <c r="P95" s="59">
        <v>4879.0563675900003</v>
      </c>
      <c r="Q95" s="59">
        <v>4898.6159884899998</v>
      </c>
      <c r="R95" s="59">
        <v>4878.5504368100001</v>
      </c>
      <c r="S95" s="59">
        <v>4853.7157629499998</v>
      </c>
      <c r="T95" s="59">
        <v>4820.7071702700005</v>
      </c>
      <c r="U95" s="59">
        <v>4792.86132602</v>
      </c>
      <c r="V95" s="59">
        <v>4788.3883964400002</v>
      </c>
      <c r="W95" s="59">
        <v>4791.10623639</v>
      </c>
      <c r="X95" s="59">
        <v>4813.1123960300001</v>
      </c>
      <c r="Y95" s="59">
        <v>4832.2354899100001</v>
      </c>
    </row>
    <row r="96" spans="1:25" s="60" customFormat="1" ht="15" x14ac:dyDescent="0.4">
      <c r="A96" s="58" t="s">
        <v>149</v>
      </c>
      <c r="B96" s="59">
        <v>4907.8483195200006</v>
      </c>
      <c r="C96" s="59">
        <v>4984.70269405</v>
      </c>
      <c r="D96" s="59">
        <v>5020.3270289100001</v>
      </c>
      <c r="E96" s="59">
        <v>5022.9463799900004</v>
      </c>
      <c r="F96" s="59">
        <v>5019.7023183199999</v>
      </c>
      <c r="G96" s="59">
        <v>4989.8454228600003</v>
      </c>
      <c r="H96" s="59">
        <v>4946.7590110700003</v>
      </c>
      <c r="I96" s="59">
        <v>4917.1097625399998</v>
      </c>
      <c r="J96" s="59">
        <v>4877.4916145200004</v>
      </c>
      <c r="K96" s="59">
        <v>4860.7157824799997</v>
      </c>
      <c r="L96" s="59">
        <v>4842.9676606200001</v>
      </c>
      <c r="M96" s="59">
        <v>4868.4490470000001</v>
      </c>
      <c r="N96" s="59">
        <v>4869.8397543900001</v>
      </c>
      <c r="O96" s="59">
        <v>4922.5721602000003</v>
      </c>
      <c r="P96" s="59">
        <v>4942.2083734500002</v>
      </c>
      <c r="Q96" s="59">
        <v>4954.9453509200002</v>
      </c>
      <c r="R96" s="59">
        <v>4962.5842625000005</v>
      </c>
      <c r="S96" s="59">
        <v>4947.80540406</v>
      </c>
      <c r="T96" s="59">
        <v>4912.2111063400007</v>
      </c>
      <c r="U96" s="59">
        <v>4888.1723626700004</v>
      </c>
      <c r="V96" s="59">
        <v>4880.2192651799996</v>
      </c>
      <c r="W96" s="59">
        <v>4880.8960562299999</v>
      </c>
      <c r="X96" s="59">
        <v>4909.0291276300004</v>
      </c>
      <c r="Y96" s="59">
        <v>4921.7829968900005</v>
      </c>
    </row>
    <row r="97" spans="1:25" s="60" customFormat="1" ht="15" x14ac:dyDescent="0.4">
      <c r="A97" s="58" t="s">
        <v>150</v>
      </c>
      <c r="B97" s="59">
        <v>4898.5916987700002</v>
      </c>
      <c r="C97" s="59">
        <v>4883.5850878000001</v>
      </c>
      <c r="D97" s="59">
        <v>4905.87169928</v>
      </c>
      <c r="E97" s="59">
        <v>4923.6222640900005</v>
      </c>
      <c r="F97" s="59">
        <v>4911.96042579</v>
      </c>
      <c r="G97" s="59">
        <v>4894.1029864000002</v>
      </c>
      <c r="H97" s="59">
        <v>4874.8972959000002</v>
      </c>
      <c r="I97" s="59">
        <v>4857.9017183400001</v>
      </c>
      <c r="J97" s="59">
        <v>4809.2924991999998</v>
      </c>
      <c r="K97" s="59">
        <v>4789.36906722</v>
      </c>
      <c r="L97" s="59">
        <v>4782.7916149299999</v>
      </c>
      <c r="M97" s="59">
        <v>4787.2436004800002</v>
      </c>
      <c r="N97" s="59">
        <v>4799.4598491400002</v>
      </c>
      <c r="O97" s="59">
        <v>4798.5578594300005</v>
      </c>
      <c r="P97" s="59">
        <v>4808.0367645100005</v>
      </c>
      <c r="Q97" s="59">
        <v>4829.3948417000001</v>
      </c>
      <c r="R97" s="59">
        <v>4838.52968934</v>
      </c>
      <c r="S97" s="59">
        <v>4824.1603596599998</v>
      </c>
      <c r="T97" s="59">
        <v>4807.2178359999998</v>
      </c>
      <c r="U97" s="59">
        <v>4778.1477654400005</v>
      </c>
      <c r="V97" s="59">
        <v>4771.2471468800004</v>
      </c>
      <c r="W97" s="59">
        <v>4779.98372363</v>
      </c>
      <c r="X97" s="59">
        <v>4801.6004592299996</v>
      </c>
      <c r="Y97" s="59">
        <v>4809.6591523500001</v>
      </c>
    </row>
    <row r="98" spans="1:25" s="60" customFormat="1" ht="15" x14ac:dyDescent="0.4">
      <c r="A98" s="58" t="s">
        <v>151</v>
      </c>
      <c r="B98" s="59">
        <v>4769.8436223400004</v>
      </c>
      <c r="C98" s="59">
        <v>4792.3830267100002</v>
      </c>
      <c r="D98" s="59">
        <v>4827.1983228899999</v>
      </c>
      <c r="E98" s="59">
        <v>4825.1661582500001</v>
      </c>
      <c r="F98" s="59">
        <v>4818.2299202900003</v>
      </c>
      <c r="G98" s="59">
        <v>4842.9125177100004</v>
      </c>
      <c r="H98" s="59">
        <v>4854.9400400499999</v>
      </c>
      <c r="I98" s="59">
        <v>4856.6321010800002</v>
      </c>
      <c r="J98" s="59">
        <v>4805.2565411900005</v>
      </c>
      <c r="K98" s="59">
        <v>4762.5242784600005</v>
      </c>
      <c r="L98" s="59">
        <v>4748.8711490900005</v>
      </c>
      <c r="M98" s="59">
        <v>4749.7056738700003</v>
      </c>
      <c r="N98" s="59">
        <v>4768.6985426400006</v>
      </c>
      <c r="O98" s="59">
        <v>4797.6292357500006</v>
      </c>
      <c r="P98" s="59">
        <v>4810.2773278000004</v>
      </c>
      <c r="Q98" s="59">
        <v>4832.6349881300002</v>
      </c>
      <c r="R98" s="59">
        <v>4835.1643088500005</v>
      </c>
      <c r="S98" s="59">
        <v>4811.4920602100001</v>
      </c>
      <c r="T98" s="59">
        <v>4795.4379366399999</v>
      </c>
      <c r="U98" s="59">
        <v>4770.2273012400001</v>
      </c>
      <c r="V98" s="59">
        <v>4753.7164145400002</v>
      </c>
      <c r="W98" s="59">
        <v>4754.8303727700004</v>
      </c>
      <c r="X98" s="59">
        <v>4787.1166608399999</v>
      </c>
      <c r="Y98" s="59">
        <v>4787.2936837200004</v>
      </c>
    </row>
    <row r="99" spans="1:25" s="60" customFormat="1" ht="15" x14ac:dyDescent="0.4">
      <c r="A99" s="58" t="s">
        <v>152</v>
      </c>
      <c r="B99" s="59">
        <v>4883.4546743000001</v>
      </c>
      <c r="C99" s="59">
        <v>4916.2706027599997</v>
      </c>
      <c r="D99" s="59">
        <v>4962.26080654</v>
      </c>
      <c r="E99" s="59">
        <v>4941.6259562699997</v>
      </c>
      <c r="F99" s="59">
        <v>4921.4792441600002</v>
      </c>
      <c r="G99" s="59">
        <v>4890.3989008300005</v>
      </c>
      <c r="H99" s="59">
        <v>4860.4684160500001</v>
      </c>
      <c r="I99" s="59">
        <v>4872.1803424299997</v>
      </c>
      <c r="J99" s="59">
        <v>4888.1819108400005</v>
      </c>
      <c r="K99" s="59">
        <v>4861.20746607</v>
      </c>
      <c r="L99" s="59">
        <v>4868.3235241900002</v>
      </c>
      <c r="M99" s="59">
        <v>4875.7239382099997</v>
      </c>
      <c r="N99" s="59">
        <v>4900.6420815300007</v>
      </c>
      <c r="O99" s="59">
        <v>4942.2456757800001</v>
      </c>
      <c r="P99" s="59">
        <v>4968.9914186100004</v>
      </c>
      <c r="Q99" s="59">
        <v>4991.5150104599998</v>
      </c>
      <c r="R99" s="59">
        <v>4995.9543862200007</v>
      </c>
      <c r="S99" s="59">
        <v>5002.6200173300003</v>
      </c>
      <c r="T99" s="59">
        <v>4974.5198285100005</v>
      </c>
      <c r="U99" s="59">
        <v>4947.1069524000004</v>
      </c>
      <c r="V99" s="59">
        <v>4936.0860963800005</v>
      </c>
      <c r="W99" s="59">
        <v>4926.9670179000004</v>
      </c>
      <c r="X99" s="59">
        <v>4948.8420594300005</v>
      </c>
      <c r="Y99" s="59">
        <v>4980.6907570100002</v>
      </c>
    </row>
    <row r="100" spans="1:25" s="60" customFormat="1" ht="15" x14ac:dyDescent="0.4">
      <c r="A100" s="58" t="s">
        <v>153</v>
      </c>
      <c r="B100" s="59">
        <v>5079.5876393100007</v>
      </c>
      <c r="C100" s="59">
        <v>5042.0664951600002</v>
      </c>
      <c r="D100" s="59">
        <v>5085.4311343200006</v>
      </c>
      <c r="E100" s="59">
        <v>5075.7493824600006</v>
      </c>
      <c r="F100" s="59">
        <v>5070.9500416400006</v>
      </c>
      <c r="G100" s="59">
        <v>5072.3316936000001</v>
      </c>
      <c r="H100" s="59">
        <v>5066.4436457100001</v>
      </c>
      <c r="I100" s="59">
        <v>5033.0006906100007</v>
      </c>
      <c r="J100" s="59">
        <v>5016.6532587600004</v>
      </c>
      <c r="K100" s="59">
        <v>5021.6346952399999</v>
      </c>
      <c r="L100" s="59">
        <v>5036.81873361</v>
      </c>
      <c r="M100" s="59">
        <v>5102.8857924800004</v>
      </c>
      <c r="N100" s="59">
        <v>5130.2185373100001</v>
      </c>
      <c r="O100" s="59">
        <v>5170.0432230599999</v>
      </c>
      <c r="P100" s="59">
        <v>5244.1714778100004</v>
      </c>
      <c r="Q100" s="59">
        <v>5266.7195661599999</v>
      </c>
      <c r="R100" s="59">
        <v>5271.0639592500002</v>
      </c>
      <c r="S100" s="59">
        <v>5244.65315508</v>
      </c>
      <c r="T100" s="59">
        <v>5130.9764709299998</v>
      </c>
      <c r="U100" s="59">
        <v>5083.0241902500002</v>
      </c>
      <c r="V100" s="59">
        <v>5079.6051650899999</v>
      </c>
      <c r="W100" s="59">
        <v>5105.9063408900001</v>
      </c>
      <c r="X100" s="59">
        <v>5128.8528625600002</v>
      </c>
      <c r="Y100" s="59">
        <v>5175.2014002599999</v>
      </c>
    </row>
    <row r="101" spans="1:25" s="60" customFormat="1" ht="15" x14ac:dyDescent="0.4">
      <c r="A101" s="58" t="s">
        <v>154</v>
      </c>
      <c r="B101" s="59">
        <v>5201.4614873200007</v>
      </c>
      <c r="C101" s="59">
        <v>5251.9272595900002</v>
      </c>
      <c r="D101" s="59">
        <v>5284.7652025999996</v>
      </c>
      <c r="E101" s="59">
        <v>5269.8119811500001</v>
      </c>
      <c r="F101" s="59">
        <v>5267.3066075799998</v>
      </c>
      <c r="G101" s="59">
        <v>5233.5032169200003</v>
      </c>
      <c r="H101" s="59">
        <v>5238.2406170499999</v>
      </c>
      <c r="I101" s="59">
        <v>5198.8970738500002</v>
      </c>
      <c r="J101" s="59">
        <v>5144.4221595700001</v>
      </c>
      <c r="K101" s="59">
        <v>5129.0735857600002</v>
      </c>
      <c r="L101" s="59">
        <v>5126.6312391500005</v>
      </c>
      <c r="M101" s="59">
        <v>5138.0767724500001</v>
      </c>
      <c r="N101" s="59">
        <v>5138.6848900900004</v>
      </c>
      <c r="O101" s="59">
        <v>5171.6380524100005</v>
      </c>
      <c r="P101" s="59">
        <v>5195.4504610000004</v>
      </c>
      <c r="Q101" s="59">
        <v>5198.4035071199996</v>
      </c>
      <c r="R101" s="59">
        <v>5204.9112615100003</v>
      </c>
      <c r="S101" s="59">
        <v>5186.0844646599999</v>
      </c>
      <c r="T101" s="59">
        <v>5133.13624368</v>
      </c>
      <c r="U101" s="59">
        <v>5105.07951073</v>
      </c>
      <c r="V101" s="59">
        <v>5118.4859216900004</v>
      </c>
      <c r="W101" s="59">
        <v>5128.9790949400003</v>
      </c>
      <c r="X101" s="59">
        <v>5169.2543457199999</v>
      </c>
      <c r="Y101" s="59">
        <v>5166.1717634400002</v>
      </c>
    </row>
    <row r="102" spans="1:25" s="60" customFormat="1" ht="15" x14ac:dyDescent="0.4">
      <c r="A102" s="58" t="s">
        <v>155</v>
      </c>
      <c r="B102" s="59">
        <v>5240.8422500100005</v>
      </c>
      <c r="C102" s="59">
        <v>5275.6408226399999</v>
      </c>
      <c r="D102" s="59">
        <v>5328.9003005900004</v>
      </c>
      <c r="E102" s="59">
        <v>5339.80162948</v>
      </c>
      <c r="F102" s="59">
        <v>5333.8311502100005</v>
      </c>
      <c r="G102" s="59">
        <v>5296.0364039899996</v>
      </c>
      <c r="H102" s="59">
        <v>5201.9461467700003</v>
      </c>
      <c r="I102" s="59">
        <v>5160.2746314800006</v>
      </c>
      <c r="J102" s="59">
        <v>5166.9495119200001</v>
      </c>
      <c r="K102" s="59">
        <v>5138.8936620700006</v>
      </c>
      <c r="L102" s="59">
        <v>5134.6137412500002</v>
      </c>
      <c r="M102" s="59">
        <v>5148.8671677299999</v>
      </c>
      <c r="N102" s="59">
        <v>5182.8609544299998</v>
      </c>
      <c r="O102" s="59">
        <v>5197.3785324099999</v>
      </c>
      <c r="P102" s="59">
        <v>5210.8749702599998</v>
      </c>
      <c r="Q102" s="59">
        <v>5232.9648562599996</v>
      </c>
      <c r="R102" s="59">
        <v>5247.6199096700002</v>
      </c>
      <c r="S102" s="59">
        <v>5220.1942914700003</v>
      </c>
      <c r="T102" s="59">
        <v>5210.1942619900001</v>
      </c>
      <c r="U102" s="59">
        <v>5165.4928937300001</v>
      </c>
      <c r="V102" s="59">
        <v>5134.1957417100002</v>
      </c>
      <c r="W102" s="59">
        <v>5163.6474457100003</v>
      </c>
      <c r="X102" s="59">
        <v>5193.1940983700006</v>
      </c>
      <c r="Y102" s="59">
        <v>5215.6412067500005</v>
      </c>
    </row>
    <row r="103" spans="1:25" s="60" customFormat="1" ht="15" x14ac:dyDescent="0.4">
      <c r="A103" s="58" t="s">
        <v>156</v>
      </c>
      <c r="B103" s="59">
        <v>5249.4193885300001</v>
      </c>
      <c r="C103" s="59">
        <v>5289.1197650400009</v>
      </c>
      <c r="D103" s="59">
        <v>5323.7642625200006</v>
      </c>
      <c r="E103" s="59">
        <v>5311.2511780599998</v>
      </c>
      <c r="F103" s="59">
        <v>5311.4085231000008</v>
      </c>
      <c r="G103" s="59">
        <v>5311.3324418000002</v>
      </c>
      <c r="H103" s="59">
        <v>5243.3534036500005</v>
      </c>
      <c r="I103" s="59">
        <v>5196.1752979100002</v>
      </c>
      <c r="J103" s="59">
        <v>5182.0202578900007</v>
      </c>
      <c r="K103" s="59">
        <v>5170.7432324000001</v>
      </c>
      <c r="L103" s="59">
        <v>5139.30108071</v>
      </c>
      <c r="M103" s="59">
        <v>5098.4058799000004</v>
      </c>
      <c r="N103" s="59">
        <v>5129.4760579499998</v>
      </c>
      <c r="O103" s="59">
        <v>5097.0269860300004</v>
      </c>
      <c r="P103" s="59">
        <v>5100.1562958600007</v>
      </c>
      <c r="Q103" s="59">
        <v>5120.30444291</v>
      </c>
      <c r="R103" s="59">
        <v>5136.5353510800005</v>
      </c>
      <c r="S103" s="59">
        <v>5129.9873970200006</v>
      </c>
      <c r="T103" s="59">
        <v>5098.8774135900003</v>
      </c>
      <c r="U103" s="59">
        <v>5065.0136172600005</v>
      </c>
      <c r="V103" s="59">
        <v>5028.42476945</v>
      </c>
      <c r="W103" s="59">
        <v>5026.1874764499998</v>
      </c>
      <c r="X103" s="59">
        <v>5044.6211232599999</v>
      </c>
      <c r="Y103" s="59">
        <v>5050.6499662700007</v>
      </c>
    </row>
    <row r="104" spans="1:25" s="60" customFormat="1" ht="15" x14ac:dyDescent="0.4">
      <c r="A104" s="58" t="s">
        <v>157</v>
      </c>
      <c r="B104" s="59">
        <v>5124.21830985</v>
      </c>
      <c r="C104" s="59">
        <v>5098.8888637600003</v>
      </c>
      <c r="D104" s="59">
        <v>5145.37236209</v>
      </c>
      <c r="E104" s="59">
        <v>5165.2592341500003</v>
      </c>
      <c r="F104" s="59">
        <v>5163.2212986699997</v>
      </c>
      <c r="G104" s="59">
        <v>5141.73585026</v>
      </c>
      <c r="H104" s="59">
        <v>5120.0997802800002</v>
      </c>
      <c r="I104" s="59">
        <v>5100.06896684</v>
      </c>
      <c r="J104" s="59">
        <v>5051.9536175700005</v>
      </c>
      <c r="K104" s="59">
        <v>5010.5611530799997</v>
      </c>
      <c r="L104" s="59">
        <v>4993.9375720300004</v>
      </c>
      <c r="M104" s="59">
        <v>5005.8940377199997</v>
      </c>
      <c r="N104" s="59">
        <v>5013.8361740099999</v>
      </c>
      <c r="O104" s="59">
        <v>5052.4671504899998</v>
      </c>
      <c r="P104" s="59">
        <v>5076.8054680499999</v>
      </c>
      <c r="Q104" s="59">
        <v>5083.4031869999999</v>
      </c>
      <c r="R104" s="59">
        <v>5096.8536205999999</v>
      </c>
      <c r="S104" s="59">
        <v>5059.9149447</v>
      </c>
      <c r="T104" s="59">
        <v>5045.5493477300006</v>
      </c>
      <c r="U104" s="59">
        <v>5010.1285370799997</v>
      </c>
      <c r="V104" s="59">
        <v>4995.9205164000005</v>
      </c>
      <c r="W104" s="59">
        <v>4993.68514882</v>
      </c>
      <c r="X104" s="59">
        <v>5043.9022657200003</v>
      </c>
      <c r="Y104" s="59">
        <v>5065.1045782000001</v>
      </c>
    </row>
    <row r="105" spans="1:25" s="60" customFormat="1" ht="15" x14ac:dyDescent="0.4">
      <c r="A105" s="58" t="s">
        <v>158</v>
      </c>
      <c r="B105" s="59">
        <v>5111.1110036099999</v>
      </c>
      <c r="C105" s="59">
        <v>5052.8894272300004</v>
      </c>
      <c r="D105" s="59">
        <v>5088.8373969100003</v>
      </c>
      <c r="E105" s="59">
        <v>5102.8751398000004</v>
      </c>
      <c r="F105" s="59">
        <v>5083.4347616200002</v>
      </c>
      <c r="G105" s="59">
        <v>5074.8989500500002</v>
      </c>
      <c r="H105" s="59">
        <v>5050.2989802299999</v>
      </c>
      <c r="I105" s="59">
        <v>5047.0440324800002</v>
      </c>
      <c r="J105" s="59">
        <v>4989.3996587500005</v>
      </c>
      <c r="K105" s="59">
        <v>4954.4091051200003</v>
      </c>
      <c r="L105" s="59">
        <v>4961.5167376500003</v>
      </c>
      <c r="M105" s="59">
        <v>4971.9773643600001</v>
      </c>
      <c r="N105" s="59">
        <v>4964.89038033</v>
      </c>
      <c r="O105" s="59">
        <v>4976.56621387</v>
      </c>
      <c r="P105" s="59">
        <v>5027.5259900000001</v>
      </c>
      <c r="Q105" s="59">
        <v>5041.6583661100003</v>
      </c>
      <c r="R105" s="59">
        <v>5038.3128427000001</v>
      </c>
      <c r="S105" s="59">
        <v>5011.51292113</v>
      </c>
      <c r="T105" s="59">
        <v>4973.5958249200003</v>
      </c>
      <c r="U105" s="59">
        <v>4957.7531623699997</v>
      </c>
      <c r="V105" s="59">
        <v>4948.0202839900003</v>
      </c>
      <c r="W105" s="59">
        <v>4918.2475682300001</v>
      </c>
      <c r="X105" s="59">
        <v>4930.3938393900007</v>
      </c>
      <c r="Y105" s="59">
        <v>4989.69015304</v>
      </c>
    </row>
    <row r="106" spans="1:25" s="60" customFormat="1" ht="15" x14ac:dyDescent="0.4">
      <c r="A106" s="58" t="s">
        <v>159</v>
      </c>
      <c r="B106" s="59">
        <v>4986.3875452700004</v>
      </c>
      <c r="C106" s="59">
        <v>5027.5523907500001</v>
      </c>
      <c r="D106" s="59">
        <v>5039.1903314900001</v>
      </c>
      <c r="E106" s="59">
        <v>5049.5706843300004</v>
      </c>
      <c r="F106" s="59">
        <v>5044.8833530299999</v>
      </c>
      <c r="G106" s="59">
        <v>5029.9230229900004</v>
      </c>
      <c r="H106" s="59">
        <v>4984.33150527</v>
      </c>
      <c r="I106" s="59">
        <v>4961.9525495899998</v>
      </c>
      <c r="J106" s="59">
        <v>4942.6018388100001</v>
      </c>
      <c r="K106" s="59">
        <v>4917.0797095600001</v>
      </c>
      <c r="L106" s="59">
        <v>4921.33198937</v>
      </c>
      <c r="M106" s="59">
        <v>4918.3757910300001</v>
      </c>
      <c r="N106" s="59">
        <v>4943.28653614</v>
      </c>
      <c r="O106" s="59">
        <v>4953.3025538700003</v>
      </c>
      <c r="P106" s="59">
        <v>4967.8886705900004</v>
      </c>
      <c r="Q106" s="59">
        <v>4987.0341955700005</v>
      </c>
      <c r="R106" s="59">
        <v>4984.1129111</v>
      </c>
      <c r="S106" s="59">
        <v>4967.64445118</v>
      </c>
      <c r="T106" s="59">
        <v>4947.5261255700007</v>
      </c>
      <c r="U106" s="59">
        <v>4918.5328964199998</v>
      </c>
      <c r="V106" s="59">
        <v>4928.0024861299999</v>
      </c>
      <c r="W106" s="59">
        <v>4922.8199116599999</v>
      </c>
      <c r="X106" s="59">
        <v>4956.9869583600002</v>
      </c>
      <c r="Y106" s="59">
        <v>4971.5113009800007</v>
      </c>
    </row>
    <row r="107" spans="1:25" s="60" customFormat="1" ht="15" x14ac:dyDescent="0.4">
      <c r="A107" s="58" t="s">
        <v>160</v>
      </c>
      <c r="B107" s="59">
        <v>5051.1678904399996</v>
      </c>
      <c r="C107" s="59">
        <v>5087.4804526000007</v>
      </c>
      <c r="D107" s="59">
        <v>5114.1675665800003</v>
      </c>
      <c r="E107" s="59">
        <v>5130.3119044499999</v>
      </c>
      <c r="F107" s="59">
        <v>5120.3837538600001</v>
      </c>
      <c r="G107" s="59">
        <v>5089.5009890700003</v>
      </c>
      <c r="H107" s="59">
        <v>5017.9540746000002</v>
      </c>
      <c r="I107" s="59">
        <v>4997.7787961000004</v>
      </c>
      <c r="J107" s="59">
        <v>4971.5387693299999</v>
      </c>
      <c r="K107" s="59">
        <v>4989.8282425500001</v>
      </c>
      <c r="L107" s="59">
        <v>4994.3261953000001</v>
      </c>
      <c r="M107" s="59">
        <v>5030.0770369600004</v>
      </c>
      <c r="N107" s="59">
        <v>5057.3332625700004</v>
      </c>
      <c r="O107" s="59">
        <v>5054.2832856200002</v>
      </c>
      <c r="P107" s="59">
        <v>5079.7475200500003</v>
      </c>
      <c r="Q107" s="59">
        <v>5076.0706777800006</v>
      </c>
      <c r="R107" s="59">
        <v>5038.8243038199998</v>
      </c>
      <c r="S107" s="59">
        <v>5007.2373844600006</v>
      </c>
      <c r="T107" s="59">
        <v>4970.9592411100002</v>
      </c>
      <c r="U107" s="59">
        <v>4959.8271942700003</v>
      </c>
      <c r="V107" s="59">
        <v>4950.4139532300005</v>
      </c>
      <c r="W107" s="59">
        <v>4966.4063213700001</v>
      </c>
      <c r="X107" s="59">
        <v>5005.10758661</v>
      </c>
      <c r="Y107" s="59">
        <v>5015.6289999700002</v>
      </c>
    </row>
    <row r="108" spans="1:25" s="60" customFormat="1" ht="15" x14ac:dyDescent="0.4">
      <c r="A108" s="58" t="s">
        <v>161</v>
      </c>
      <c r="B108" s="59">
        <v>5068.3080167999997</v>
      </c>
      <c r="C108" s="59">
        <v>5084.7433968000005</v>
      </c>
      <c r="D108" s="59">
        <v>5120.5960548900002</v>
      </c>
      <c r="E108" s="59">
        <v>5128.2653044199997</v>
      </c>
      <c r="F108" s="59">
        <v>5118.0812408500005</v>
      </c>
      <c r="G108" s="59">
        <v>5088.40121963</v>
      </c>
      <c r="H108" s="59">
        <v>5023.3645329400006</v>
      </c>
      <c r="I108" s="59">
        <v>4980.4313874199997</v>
      </c>
      <c r="J108" s="59">
        <v>4982.4104690000004</v>
      </c>
      <c r="K108" s="59">
        <v>4981.7638531800003</v>
      </c>
      <c r="L108" s="59">
        <v>4977.2038758300005</v>
      </c>
      <c r="M108" s="59">
        <v>4988.7038477200003</v>
      </c>
      <c r="N108" s="59">
        <v>5019.5880514099999</v>
      </c>
      <c r="O108" s="59">
        <v>5028.8562931699998</v>
      </c>
      <c r="P108" s="59">
        <v>5049.2276940400006</v>
      </c>
      <c r="Q108" s="59">
        <v>5064.7019911400002</v>
      </c>
      <c r="R108" s="59">
        <v>5066.0773578099997</v>
      </c>
      <c r="S108" s="59">
        <v>5046.8191633799997</v>
      </c>
      <c r="T108" s="59">
        <v>5008.3752638599999</v>
      </c>
      <c r="U108" s="59">
        <v>4981.2371032500005</v>
      </c>
      <c r="V108" s="59">
        <v>4959.2089512399998</v>
      </c>
      <c r="W108" s="59">
        <v>4959.5861144999999</v>
      </c>
      <c r="X108" s="59">
        <v>4995.1760749200002</v>
      </c>
      <c r="Y108" s="59">
        <v>5027.5388459900005</v>
      </c>
    </row>
    <row r="109" spans="1:25" s="60" customFormat="1" ht="15" x14ac:dyDescent="0.4">
      <c r="A109" s="58" t="s">
        <v>162</v>
      </c>
      <c r="B109" s="59">
        <v>5038.1887814800002</v>
      </c>
      <c r="C109" s="59">
        <v>5052.5953066600005</v>
      </c>
      <c r="D109" s="59">
        <v>5083.1391572499997</v>
      </c>
      <c r="E109" s="59">
        <v>5086.5764695600001</v>
      </c>
      <c r="F109" s="59">
        <v>5013.0382202600003</v>
      </c>
      <c r="G109" s="59">
        <v>4984.8947745799996</v>
      </c>
      <c r="H109" s="59">
        <v>4925.7025208499999</v>
      </c>
      <c r="I109" s="59">
        <v>4912.2854626300004</v>
      </c>
      <c r="J109" s="59">
        <v>4906.5207271199997</v>
      </c>
      <c r="K109" s="59">
        <v>4910.6969401900005</v>
      </c>
      <c r="L109" s="59">
        <v>4915.3005766799997</v>
      </c>
      <c r="M109" s="59">
        <v>4924.2213411499997</v>
      </c>
      <c r="N109" s="59">
        <v>4945.47111623</v>
      </c>
      <c r="O109" s="59">
        <v>4934.0983603499999</v>
      </c>
      <c r="P109" s="59">
        <v>4932.2877930600007</v>
      </c>
      <c r="Q109" s="59">
        <v>4941.59911027</v>
      </c>
      <c r="R109" s="59">
        <v>4961.55367879</v>
      </c>
      <c r="S109" s="59">
        <v>4971.34555533</v>
      </c>
      <c r="T109" s="59">
        <v>4947.9735674700005</v>
      </c>
      <c r="U109" s="59">
        <v>4915.7606872200004</v>
      </c>
      <c r="V109" s="59">
        <v>4965.8817186200004</v>
      </c>
      <c r="W109" s="59">
        <v>4966.2209967500003</v>
      </c>
      <c r="X109" s="59">
        <v>4987.3009768900001</v>
      </c>
      <c r="Y109" s="59">
        <v>4983.7669279000002</v>
      </c>
    </row>
    <row r="110" spans="1:25" s="60" customFormat="1" ht="15" x14ac:dyDescent="0.4">
      <c r="A110" s="58" t="s">
        <v>163</v>
      </c>
      <c r="B110" s="59">
        <v>5061.3952251500004</v>
      </c>
      <c r="C110" s="59">
        <v>5070.6407902000001</v>
      </c>
      <c r="D110" s="59">
        <v>5141.1242845500001</v>
      </c>
      <c r="E110" s="59">
        <v>5186.3550479000005</v>
      </c>
      <c r="F110" s="59">
        <v>5208.8156326400003</v>
      </c>
      <c r="G110" s="59">
        <v>5182.3780234700007</v>
      </c>
      <c r="H110" s="59">
        <v>5129.3877805600005</v>
      </c>
      <c r="I110" s="59">
        <v>5092.8547700100007</v>
      </c>
      <c r="J110" s="59">
        <v>5052.4467160800004</v>
      </c>
      <c r="K110" s="59">
        <v>5045.641498</v>
      </c>
      <c r="L110" s="59">
        <v>5064.7278157300007</v>
      </c>
      <c r="M110" s="59">
        <v>5066.45971104</v>
      </c>
      <c r="N110" s="59">
        <v>5080.1233429800004</v>
      </c>
      <c r="O110" s="59">
        <v>5088.6319179900001</v>
      </c>
      <c r="P110" s="59">
        <v>5104.4235407599999</v>
      </c>
      <c r="Q110" s="59">
        <v>5156.8886555300005</v>
      </c>
      <c r="R110" s="59">
        <v>5154.8514052099999</v>
      </c>
      <c r="S110" s="59">
        <v>5105.9038227700003</v>
      </c>
      <c r="T110" s="59">
        <v>5073.5337001600001</v>
      </c>
      <c r="U110" s="59">
        <v>5012.4890644000006</v>
      </c>
      <c r="V110" s="59">
        <v>4987.2183821199997</v>
      </c>
      <c r="W110" s="59">
        <v>5000.0063613800003</v>
      </c>
      <c r="X110" s="59">
        <v>5035.9765423700001</v>
      </c>
      <c r="Y110" s="59">
        <v>5127.4744043500004</v>
      </c>
    </row>
    <row r="111" spans="1:25" s="60" customFormat="1" ht="15" x14ac:dyDescent="0.4">
      <c r="A111" s="58" t="s">
        <v>164</v>
      </c>
      <c r="B111" s="59">
        <v>5163.2067000099996</v>
      </c>
      <c r="C111" s="59">
        <v>5191.8023092000003</v>
      </c>
      <c r="D111" s="59">
        <v>5197.7092888000006</v>
      </c>
      <c r="E111" s="59">
        <v>5216.6043379299999</v>
      </c>
      <c r="F111" s="59">
        <v>5212.8921590999998</v>
      </c>
      <c r="G111" s="59">
        <v>5190.9742390800002</v>
      </c>
      <c r="H111" s="59">
        <v>5146.6404280900006</v>
      </c>
      <c r="I111" s="59">
        <v>5126.1675026800003</v>
      </c>
      <c r="J111" s="59">
        <v>5078.1772709100005</v>
      </c>
      <c r="K111" s="59">
        <v>5056.8737409900004</v>
      </c>
      <c r="L111" s="59">
        <v>5046.9301514799999</v>
      </c>
      <c r="M111" s="59">
        <v>5058.05699671</v>
      </c>
      <c r="N111" s="59">
        <v>5055.4469114800004</v>
      </c>
      <c r="O111" s="59">
        <v>5084.1048486199998</v>
      </c>
      <c r="P111" s="59">
        <v>5102.9844958100002</v>
      </c>
      <c r="Q111" s="59">
        <v>5111.5090321000007</v>
      </c>
      <c r="R111" s="59">
        <v>5111.4990720400001</v>
      </c>
      <c r="S111" s="59">
        <v>5093.7929223800002</v>
      </c>
      <c r="T111" s="59">
        <v>5042.1164457100003</v>
      </c>
      <c r="U111" s="59">
        <v>5024.0898804799999</v>
      </c>
      <c r="V111" s="59">
        <v>5006.3913084200003</v>
      </c>
      <c r="W111" s="59">
        <v>5007.6734149500007</v>
      </c>
      <c r="X111" s="59">
        <v>5044.4435042599998</v>
      </c>
      <c r="Y111" s="59">
        <v>5091.1336578299997</v>
      </c>
    </row>
    <row r="112" spans="1:25" s="60" customFormat="1" ht="15" x14ac:dyDescent="0.4">
      <c r="A112" s="58" t="s">
        <v>165</v>
      </c>
      <c r="B112" s="59">
        <v>5209.2463861599999</v>
      </c>
      <c r="C112" s="59">
        <v>5231.1756648500004</v>
      </c>
      <c r="D112" s="59">
        <v>5255.7791023700001</v>
      </c>
      <c r="E112" s="59">
        <v>5261.7418931600005</v>
      </c>
      <c r="F112" s="59">
        <v>5257.6971097000005</v>
      </c>
      <c r="G112" s="59">
        <v>5257.7284208999999</v>
      </c>
      <c r="H112" s="59">
        <v>5255.3712225700001</v>
      </c>
      <c r="I112" s="59">
        <v>5234.9697284700005</v>
      </c>
      <c r="J112" s="59">
        <v>5197.8246691100003</v>
      </c>
      <c r="K112" s="59">
        <v>5138.6997550800006</v>
      </c>
      <c r="L112" s="59">
        <v>5129.35512655</v>
      </c>
      <c r="M112" s="59">
        <v>5132.5220451300002</v>
      </c>
      <c r="N112" s="59">
        <v>5136.51979742</v>
      </c>
      <c r="O112" s="59">
        <v>5159.8668241699997</v>
      </c>
      <c r="P112" s="59">
        <v>5183.8552953899998</v>
      </c>
      <c r="Q112" s="59">
        <v>5209.2730269200001</v>
      </c>
      <c r="R112" s="59">
        <v>5204.8950701600006</v>
      </c>
      <c r="S112" s="59">
        <v>5174.7108096800002</v>
      </c>
      <c r="T112" s="59">
        <v>5151.1362557499997</v>
      </c>
      <c r="U112" s="59">
        <v>5128.3013554600002</v>
      </c>
      <c r="V112" s="59">
        <v>5111.7183667099998</v>
      </c>
      <c r="W112" s="59">
        <v>5104.4877605900001</v>
      </c>
      <c r="X112" s="59">
        <v>5142.3101764000003</v>
      </c>
      <c r="Y112" s="59">
        <v>5167.1288801199998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4942.2301863299999</v>
      </c>
      <c r="C116" s="57">
        <v>4968.7430583200003</v>
      </c>
      <c r="D116" s="57">
        <v>4992.6182343999999</v>
      </c>
      <c r="E116" s="57">
        <v>4978.0933627900004</v>
      </c>
      <c r="F116" s="57">
        <v>4969.3019308299999</v>
      </c>
      <c r="G116" s="57">
        <v>4967.2507855200001</v>
      </c>
      <c r="H116" s="57">
        <v>4930.0560139700001</v>
      </c>
      <c r="I116" s="57">
        <v>4906.79560055</v>
      </c>
      <c r="J116" s="57">
        <v>4898.8531235199998</v>
      </c>
      <c r="K116" s="57">
        <v>4885.2922391000002</v>
      </c>
      <c r="L116" s="57">
        <v>4887.1245094300002</v>
      </c>
      <c r="M116" s="57">
        <v>4870.3138947999996</v>
      </c>
      <c r="N116" s="57">
        <v>4917.26137999</v>
      </c>
      <c r="O116" s="57">
        <v>4928.6502841000001</v>
      </c>
      <c r="P116" s="57">
        <v>4947.6751101299997</v>
      </c>
      <c r="Q116" s="57">
        <v>4958.5952065700003</v>
      </c>
      <c r="R116" s="57">
        <v>4969.5235316899998</v>
      </c>
      <c r="S116" s="57">
        <v>4957.6619313900001</v>
      </c>
      <c r="T116" s="57">
        <v>4915.9549397199999</v>
      </c>
      <c r="U116" s="57">
        <v>4885.5735462000002</v>
      </c>
      <c r="V116" s="57">
        <v>4886.93664326</v>
      </c>
      <c r="W116" s="57">
        <v>4895.0904349000002</v>
      </c>
      <c r="X116" s="57">
        <v>4908.4715350099996</v>
      </c>
      <c r="Y116" s="57">
        <v>4932.7723206800001</v>
      </c>
    </row>
    <row r="117" spans="1:25" s="60" customFormat="1" ht="15" x14ac:dyDescent="0.4">
      <c r="A117" s="58" t="s">
        <v>136</v>
      </c>
      <c r="B117" s="59">
        <v>4872.4085479200003</v>
      </c>
      <c r="C117" s="59">
        <v>4884.2876739499998</v>
      </c>
      <c r="D117" s="59">
        <v>4908.5087654999998</v>
      </c>
      <c r="E117" s="59">
        <v>4919.3625909700004</v>
      </c>
      <c r="F117" s="59">
        <v>4916.4141005000001</v>
      </c>
      <c r="G117" s="59">
        <v>4896.6064464800002</v>
      </c>
      <c r="H117" s="59">
        <v>4853.2652575299999</v>
      </c>
      <c r="I117" s="59">
        <v>4829.40077139</v>
      </c>
      <c r="J117" s="59">
        <v>4830.35019594</v>
      </c>
      <c r="K117" s="59">
        <v>4798.4069798600003</v>
      </c>
      <c r="L117" s="59">
        <v>4783.0815137700001</v>
      </c>
      <c r="M117" s="59">
        <v>4786.4168240500003</v>
      </c>
      <c r="N117" s="59">
        <v>4803.9316099899997</v>
      </c>
      <c r="O117" s="59">
        <v>4810.7982439999996</v>
      </c>
      <c r="P117" s="59">
        <v>4819.8585270499998</v>
      </c>
      <c r="Q117" s="59">
        <v>4841.99286132</v>
      </c>
      <c r="R117" s="59">
        <v>4862.3162885700003</v>
      </c>
      <c r="S117" s="59">
        <v>4847.2917248900003</v>
      </c>
      <c r="T117" s="59">
        <v>4804.1335516500003</v>
      </c>
      <c r="U117" s="59">
        <v>4763.5740029299996</v>
      </c>
      <c r="V117" s="59">
        <v>4781.1328987500001</v>
      </c>
      <c r="W117" s="59">
        <v>4790.3334500800001</v>
      </c>
      <c r="X117" s="59">
        <v>4826.9571554599997</v>
      </c>
      <c r="Y117" s="59">
        <v>4827.36364426</v>
      </c>
    </row>
    <row r="118" spans="1:25" s="60" customFormat="1" ht="15" x14ac:dyDescent="0.4">
      <c r="A118" s="58" t="s">
        <v>137</v>
      </c>
      <c r="B118" s="59">
        <v>4770.36353745</v>
      </c>
      <c r="C118" s="59">
        <v>4852.6664987499998</v>
      </c>
      <c r="D118" s="59">
        <v>4897.5540502900003</v>
      </c>
      <c r="E118" s="59">
        <v>4915.4513863600005</v>
      </c>
      <c r="F118" s="59">
        <v>4912.7702174000005</v>
      </c>
      <c r="G118" s="59">
        <v>4898.7992926400002</v>
      </c>
      <c r="H118" s="59">
        <v>4880.5311699200001</v>
      </c>
      <c r="I118" s="59">
        <v>4881.8258085100006</v>
      </c>
      <c r="J118" s="59">
        <v>4833.8431339400004</v>
      </c>
      <c r="K118" s="59">
        <v>4793.8006221599999</v>
      </c>
      <c r="L118" s="59">
        <v>4771.3822352999996</v>
      </c>
      <c r="M118" s="59">
        <v>4772.2281437299998</v>
      </c>
      <c r="N118" s="59">
        <v>4798.7479791699998</v>
      </c>
      <c r="O118" s="59">
        <v>4787.5454964999999</v>
      </c>
      <c r="P118" s="59">
        <v>4788.7158146100001</v>
      </c>
      <c r="Q118" s="59">
        <v>4804.3169188499996</v>
      </c>
      <c r="R118" s="59">
        <v>4810.0468085699995</v>
      </c>
      <c r="S118" s="59">
        <v>4781.7210450900002</v>
      </c>
      <c r="T118" s="59">
        <v>4763.8062022599997</v>
      </c>
      <c r="U118" s="59">
        <v>4782.5559477799998</v>
      </c>
      <c r="V118" s="59">
        <v>4781.6597824</v>
      </c>
      <c r="W118" s="59">
        <v>4773.0584061500003</v>
      </c>
      <c r="X118" s="59">
        <v>4787.8986188899999</v>
      </c>
      <c r="Y118" s="59">
        <v>4822.7518257299998</v>
      </c>
    </row>
    <row r="119" spans="1:25" s="60" customFormat="1" ht="15" x14ac:dyDescent="0.4">
      <c r="A119" s="58" t="s">
        <v>138</v>
      </c>
      <c r="B119" s="59">
        <v>4780.0976059799996</v>
      </c>
      <c r="C119" s="59">
        <v>4822.2224907099999</v>
      </c>
      <c r="D119" s="59">
        <v>4840.3120210300003</v>
      </c>
      <c r="E119" s="59">
        <v>4843.1603656400002</v>
      </c>
      <c r="F119" s="59">
        <v>4846.8901666100001</v>
      </c>
      <c r="G119" s="59">
        <v>4870.2067175800003</v>
      </c>
      <c r="H119" s="59">
        <v>4819.5526812999997</v>
      </c>
      <c r="I119" s="59">
        <v>4781.7087811000001</v>
      </c>
      <c r="J119" s="59">
        <v>4746.5742877900002</v>
      </c>
      <c r="K119" s="59">
        <v>4729.33118827</v>
      </c>
      <c r="L119" s="59">
        <v>4734.3325918999999</v>
      </c>
      <c r="M119" s="59">
        <v>4742.3830157600005</v>
      </c>
      <c r="N119" s="59">
        <v>4730.9388850200003</v>
      </c>
      <c r="O119" s="59">
        <v>4738.1471704300002</v>
      </c>
      <c r="P119" s="59">
        <v>4753.5453873900005</v>
      </c>
      <c r="Q119" s="59">
        <v>4769.7913935300003</v>
      </c>
      <c r="R119" s="59">
        <v>4768.0939422499996</v>
      </c>
      <c r="S119" s="59">
        <v>4761.1064876299997</v>
      </c>
      <c r="T119" s="59">
        <v>4744.37220978</v>
      </c>
      <c r="U119" s="59">
        <v>4720.8619501600006</v>
      </c>
      <c r="V119" s="59">
        <v>4733.6983385800004</v>
      </c>
      <c r="W119" s="59">
        <v>4750.2488174</v>
      </c>
      <c r="X119" s="59">
        <v>4746.3456886000004</v>
      </c>
      <c r="Y119" s="59">
        <v>4762.7108263500004</v>
      </c>
    </row>
    <row r="120" spans="1:25" s="60" customFormat="1" ht="15" x14ac:dyDescent="0.4">
      <c r="A120" s="58" t="s">
        <v>139</v>
      </c>
      <c r="B120" s="59">
        <v>4750.2580371799995</v>
      </c>
      <c r="C120" s="59">
        <v>4786.9511900699999</v>
      </c>
      <c r="D120" s="59">
        <v>4795.5641831900002</v>
      </c>
      <c r="E120" s="59">
        <v>4813.3513098700005</v>
      </c>
      <c r="F120" s="59">
        <v>4802.4151370099999</v>
      </c>
      <c r="G120" s="59">
        <v>4775.8872138500001</v>
      </c>
      <c r="H120" s="59">
        <v>4722.2822097200005</v>
      </c>
      <c r="I120" s="59">
        <v>4706.0291714499999</v>
      </c>
      <c r="J120" s="59">
        <v>4693.2501371500002</v>
      </c>
      <c r="K120" s="59">
        <v>4637.2582031399998</v>
      </c>
      <c r="L120" s="59">
        <v>4627.46361583</v>
      </c>
      <c r="M120" s="59">
        <v>4652.0252887699999</v>
      </c>
      <c r="N120" s="59">
        <v>4681.3546512299999</v>
      </c>
      <c r="O120" s="59">
        <v>4663.8329440400003</v>
      </c>
      <c r="P120" s="59">
        <v>4674.4550072500006</v>
      </c>
      <c r="Q120" s="59">
        <v>4691.7537280500001</v>
      </c>
      <c r="R120" s="59">
        <v>4717.48372088</v>
      </c>
      <c r="S120" s="59">
        <v>4714.7966536200001</v>
      </c>
      <c r="T120" s="59">
        <v>4688.8655033699997</v>
      </c>
      <c r="U120" s="59">
        <v>4665.6999534099996</v>
      </c>
      <c r="V120" s="59">
        <v>4672.90560551</v>
      </c>
      <c r="W120" s="59">
        <v>4687.2298493899998</v>
      </c>
      <c r="X120" s="59">
        <v>4698.6242419199998</v>
      </c>
      <c r="Y120" s="59">
        <v>4712.0986179800002</v>
      </c>
    </row>
    <row r="121" spans="1:25" s="60" customFormat="1" ht="15" x14ac:dyDescent="0.4">
      <c r="A121" s="58" t="s">
        <v>140</v>
      </c>
      <c r="B121" s="59">
        <v>4781.3949084400001</v>
      </c>
      <c r="C121" s="59">
        <v>4805.3694565300002</v>
      </c>
      <c r="D121" s="59">
        <v>4827.8082350599998</v>
      </c>
      <c r="E121" s="59">
        <v>4842.6439366699997</v>
      </c>
      <c r="F121" s="59">
        <v>4839.66974742</v>
      </c>
      <c r="G121" s="59">
        <v>4813.3131050800002</v>
      </c>
      <c r="H121" s="59">
        <v>4745.7217223799998</v>
      </c>
      <c r="I121" s="59">
        <v>4698.0981263900003</v>
      </c>
      <c r="J121" s="59">
        <v>4690.0078577300001</v>
      </c>
      <c r="K121" s="59">
        <v>4691.4411074399995</v>
      </c>
      <c r="L121" s="59">
        <v>4698.2228566699996</v>
      </c>
      <c r="M121" s="59">
        <v>4699.5250240400001</v>
      </c>
      <c r="N121" s="59">
        <v>4721.7707990600002</v>
      </c>
      <c r="O121" s="59">
        <v>4719.8499717100003</v>
      </c>
      <c r="P121" s="59">
        <v>4736.77948062</v>
      </c>
      <c r="Q121" s="59">
        <v>4740.5194845699998</v>
      </c>
      <c r="R121" s="59">
        <v>4740.6676093599999</v>
      </c>
      <c r="S121" s="59">
        <v>4728.2336897100004</v>
      </c>
      <c r="T121" s="59">
        <v>4693.6203201099997</v>
      </c>
      <c r="U121" s="59">
        <v>4693.2901911500003</v>
      </c>
      <c r="V121" s="59">
        <v>4696.7770181200003</v>
      </c>
      <c r="W121" s="59">
        <v>4707.9206881299997</v>
      </c>
      <c r="X121" s="59">
        <v>4706.7536118999997</v>
      </c>
      <c r="Y121" s="59">
        <v>4692.0878283299999</v>
      </c>
    </row>
    <row r="122" spans="1:25" s="60" customFormat="1" ht="15" x14ac:dyDescent="0.4">
      <c r="A122" s="58" t="s">
        <v>141</v>
      </c>
      <c r="B122" s="59">
        <v>4740.4731025399997</v>
      </c>
      <c r="C122" s="59">
        <v>4783.37333631</v>
      </c>
      <c r="D122" s="59">
        <v>4816.92447464</v>
      </c>
      <c r="E122" s="59">
        <v>4846.6309810100001</v>
      </c>
      <c r="F122" s="59">
        <v>4855.3498202199999</v>
      </c>
      <c r="G122" s="59">
        <v>4829.7768958799998</v>
      </c>
      <c r="H122" s="59">
        <v>4764.5730300699997</v>
      </c>
      <c r="I122" s="59">
        <v>4749.8043362600001</v>
      </c>
      <c r="J122" s="59">
        <v>4768.9295495900005</v>
      </c>
      <c r="K122" s="59">
        <v>4733.5866001599998</v>
      </c>
      <c r="L122" s="59">
        <v>4736.3341566500003</v>
      </c>
      <c r="M122" s="59">
        <v>4744.8785311800002</v>
      </c>
      <c r="N122" s="59">
        <v>4754.5483962799999</v>
      </c>
      <c r="O122" s="59">
        <v>4750.9120959900001</v>
      </c>
      <c r="P122" s="59">
        <v>4776.8286771499997</v>
      </c>
      <c r="Q122" s="59">
        <v>4797.4250647200006</v>
      </c>
      <c r="R122" s="59">
        <v>4808.9829541500003</v>
      </c>
      <c r="S122" s="59">
        <v>4791.5193043300005</v>
      </c>
      <c r="T122" s="59">
        <v>4786.1778202000005</v>
      </c>
      <c r="U122" s="59">
        <v>4760.8896897499999</v>
      </c>
      <c r="V122" s="59">
        <v>4741.6763927100001</v>
      </c>
      <c r="W122" s="59">
        <v>4754.3640299600002</v>
      </c>
      <c r="X122" s="59">
        <v>4768.4634999899999</v>
      </c>
      <c r="Y122" s="59">
        <v>4797.3255415800004</v>
      </c>
    </row>
    <row r="123" spans="1:25" s="60" customFormat="1" ht="15" x14ac:dyDescent="0.4">
      <c r="A123" s="58" t="s">
        <v>142</v>
      </c>
      <c r="B123" s="59">
        <v>4840.20356249</v>
      </c>
      <c r="C123" s="59">
        <v>4839.35371872</v>
      </c>
      <c r="D123" s="59">
        <v>4862.1915443300004</v>
      </c>
      <c r="E123" s="59">
        <v>4872.2222612599999</v>
      </c>
      <c r="F123" s="59">
        <v>4872.5734506899998</v>
      </c>
      <c r="G123" s="59">
        <v>4846.3710872000001</v>
      </c>
      <c r="H123" s="59">
        <v>4845.4975129100003</v>
      </c>
      <c r="I123" s="59">
        <v>4817.1438277500001</v>
      </c>
      <c r="J123" s="59">
        <v>4805.7320699000002</v>
      </c>
      <c r="K123" s="59">
        <v>4746.2788863099995</v>
      </c>
      <c r="L123" s="59">
        <v>4735.7875804800005</v>
      </c>
      <c r="M123" s="59">
        <v>4751.7093044100002</v>
      </c>
      <c r="N123" s="59">
        <v>4772.2512957099998</v>
      </c>
      <c r="O123" s="59">
        <v>4790.8930546600004</v>
      </c>
      <c r="P123" s="59">
        <v>4801.4465682600003</v>
      </c>
      <c r="Q123" s="59">
        <v>4818.1391055499998</v>
      </c>
      <c r="R123" s="59">
        <v>4824.9556998500002</v>
      </c>
      <c r="S123" s="59">
        <v>4803.3478072799999</v>
      </c>
      <c r="T123" s="59">
        <v>4795.7349632200003</v>
      </c>
      <c r="U123" s="59">
        <v>4766.8243046099997</v>
      </c>
      <c r="V123" s="59">
        <v>4756.5103699800002</v>
      </c>
      <c r="W123" s="59">
        <v>4750.0058944000002</v>
      </c>
      <c r="X123" s="59">
        <v>4787.2727601099996</v>
      </c>
      <c r="Y123" s="59">
        <v>4799.41437245</v>
      </c>
    </row>
    <row r="124" spans="1:25" s="60" customFormat="1" ht="15" x14ac:dyDescent="0.4">
      <c r="A124" s="58" t="s">
        <v>143</v>
      </c>
      <c r="B124" s="59">
        <v>4831.85833516</v>
      </c>
      <c r="C124" s="59">
        <v>4840.3811390499995</v>
      </c>
      <c r="D124" s="59">
        <v>4858.6011979200002</v>
      </c>
      <c r="E124" s="59">
        <v>4867.0342017499997</v>
      </c>
      <c r="F124" s="59">
        <v>4854.3667060300004</v>
      </c>
      <c r="G124" s="59">
        <v>4825.1792103999996</v>
      </c>
      <c r="H124" s="59">
        <v>4801.7404481200001</v>
      </c>
      <c r="I124" s="59">
        <v>4780.0767706999995</v>
      </c>
      <c r="J124" s="59">
        <v>4766.4196021200005</v>
      </c>
      <c r="K124" s="59">
        <v>4725.77187865</v>
      </c>
      <c r="L124" s="59">
        <v>4703.7029831399996</v>
      </c>
      <c r="M124" s="59">
        <v>4718.9144460099997</v>
      </c>
      <c r="N124" s="59">
        <v>4740.4895727900002</v>
      </c>
      <c r="O124" s="59">
        <v>4762.0211204300003</v>
      </c>
      <c r="P124" s="59">
        <v>4774.6665359999997</v>
      </c>
      <c r="Q124" s="59">
        <v>4790.3680973199998</v>
      </c>
      <c r="R124" s="59">
        <v>4790.8154113199998</v>
      </c>
      <c r="S124" s="59">
        <v>4760.7286525199997</v>
      </c>
      <c r="T124" s="59">
        <v>4773.7287748400004</v>
      </c>
      <c r="U124" s="59">
        <v>4743.60297042</v>
      </c>
      <c r="V124" s="59">
        <v>4732.3351400000001</v>
      </c>
      <c r="W124" s="59">
        <v>4728.1503264599996</v>
      </c>
      <c r="X124" s="59">
        <v>4766.5618418900003</v>
      </c>
      <c r="Y124" s="59">
        <v>4781.02393063</v>
      </c>
    </row>
    <row r="125" spans="1:25" s="60" customFormat="1" ht="15" x14ac:dyDescent="0.4">
      <c r="A125" s="58" t="s">
        <v>144</v>
      </c>
      <c r="B125" s="59">
        <v>4859.8278371599999</v>
      </c>
      <c r="C125" s="59">
        <v>4898.2558533299998</v>
      </c>
      <c r="D125" s="59">
        <v>4916.8731906699995</v>
      </c>
      <c r="E125" s="59">
        <v>4932.4818295699997</v>
      </c>
      <c r="F125" s="59">
        <v>4932.77801903</v>
      </c>
      <c r="G125" s="59">
        <v>4915.4827642999999</v>
      </c>
      <c r="H125" s="59">
        <v>4889.0728137900005</v>
      </c>
      <c r="I125" s="59">
        <v>4883.6289785700001</v>
      </c>
      <c r="J125" s="59">
        <v>4838.4654239900001</v>
      </c>
      <c r="K125" s="59">
        <v>4797.07781927</v>
      </c>
      <c r="L125" s="59">
        <v>4796.69555846</v>
      </c>
      <c r="M125" s="59">
        <v>4804.6193130299998</v>
      </c>
      <c r="N125" s="59">
        <v>4826.5979410800001</v>
      </c>
      <c r="O125" s="59">
        <v>4817.5779129399998</v>
      </c>
      <c r="P125" s="59">
        <v>4844.5611129999998</v>
      </c>
      <c r="Q125" s="59">
        <v>4872.0586723599999</v>
      </c>
      <c r="R125" s="59">
        <v>4869.2725816900002</v>
      </c>
      <c r="S125" s="59">
        <v>4853.71841898</v>
      </c>
      <c r="T125" s="59">
        <v>4833.75716887</v>
      </c>
      <c r="U125" s="59">
        <v>4786.8687146299999</v>
      </c>
      <c r="V125" s="59">
        <v>4760.26179555</v>
      </c>
      <c r="W125" s="59">
        <v>4767.8974878500003</v>
      </c>
      <c r="X125" s="59">
        <v>4818.6625856199998</v>
      </c>
      <c r="Y125" s="59">
        <v>4824.7500932800003</v>
      </c>
    </row>
    <row r="126" spans="1:25" s="60" customFormat="1" ht="15" x14ac:dyDescent="0.4">
      <c r="A126" s="58" t="s">
        <v>145</v>
      </c>
      <c r="B126" s="59">
        <v>4792.0725792900002</v>
      </c>
      <c r="C126" s="59">
        <v>4828.7606405200004</v>
      </c>
      <c r="D126" s="59">
        <v>4841.90188803</v>
      </c>
      <c r="E126" s="59">
        <v>4845.6987899699998</v>
      </c>
      <c r="F126" s="59">
        <v>4844.97665564</v>
      </c>
      <c r="G126" s="59">
        <v>4782.3099589800004</v>
      </c>
      <c r="H126" s="59">
        <v>4644.4008514699999</v>
      </c>
      <c r="I126" s="59">
        <v>4651.9833042700002</v>
      </c>
      <c r="J126" s="59">
        <v>4626.0423798100001</v>
      </c>
      <c r="K126" s="59">
        <v>4610.5460440500001</v>
      </c>
      <c r="L126" s="59">
        <v>4622.4719798699998</v>
      </c>
      <c r="M126" s="59">
        <v>4619.7556553800005</v>
      </c>
      <c r="N126" s="59">
        <v>4640.6054881099999</v>
      </c>
      <c r="O126" s="59">
        <v>4641.7857133400003</v>
      </c>
      <c r="P126" s="59">
        <v>4650.9844356100002</v>
      </c>
      <c r="Q126" s="59">
        <v>4664.4384970000001</v>
      </c>
      <c r="R126" s="59">
        <v>4666.1201316999995</v>
      </c>
      <c r="S126" s="59">
        <v>4663.1811071499997</v>
      </c>
      <c r="T126" s="59">
        <v>4641.8707227899995</v>
      </c>
      <c r="U126" s="59">
        <v>4613.6554603000004</v>
      </c>
      <c r="V126" s="59">
        <v>4605.4241478900003</v>
      </c>
      <c r="W126" s="59">
        <v>4614.9603529300002</v>
      </c>
      <c r="X126" s="59">
        <v>4636.3967945700006</v>
      </c>
      <c r="Y126" s="59">
        <v>4640.2742796000002</v>
      </c>
    </row>
    <row r="127" spans="1:25" s="60" customFormat="1" ht="15" x14ac:dyDescent="0.4">
      <c r="A127" s="58" t="s">
        <v>146</v>
      </c>
      <c r="B127" s="59">
        <v>4771.1480677099999</v>
      </c>
      <c r="C127" s="59">
        <v>4795.8235789700002</v>
      </c>
      <c r="D127" s="59">
        <v>4818.9541522</v>
      </c>
      <c r="E127" s="59">
        <v>4817.5091617500002</v>
      </c>
      <c r="F127" s="59">
        <v>4801.1486068900003</v>
      </c>
      <c r="G127" s="59">
        <v>4790.3499357600003</v>
      </c>
      <c r="H127" s="59">
        <v>4754.85088567</v>
      </c>
      <c r="I127" s="59">
        <v>4746.1500759600003</v>
      </c>
      <c r="J127" s="59">
        <v>4725.4752369600001</v>
      </c>
      <c r="K127" s="59">
        <v>4737.03333286</v>
      </c>
      <c r="L127" s="59">
        <v>4749.78944202</v>
      </c>
      <c r="M127" s="59">
        <v>4762.44095965</v>
      </c>
      <c r="N127" s="59">
        <v>4784.6252581600002</v>
      </c>
      <c r="O127" s="59">
        <v>4806.4114118500001</v>
      </c>
      <c r="P127" s="59">
        <v>4832.5401311200003</v>
      </c>
      <c r="Q127" s="59">
        <v>4858.2837270500004</v>
      </c>
      <c r="R127" s="59">
        <v>4850.9377005699998</v>
      </c>
      <c r="S127" s="59">
        <v>4856.6785163100003</v>
      </c>
      <c r="T127" s="59">
        <v>4812.7287082599996</v>
      </c>
      <c r="U127" s="59">
        <v>4737.6609432499999</v>
      </c>
      <c r="V127" s="59">
        <v>4753.5881568499999</v>
      </c>
      <c r="W127" s="59">
        <v>4737.5525524799996</v>
      </c>
      <c r="X127" s="59">
        <v>4771.0705845699995</v>
      </c>
      <c r="Y127" s="59">
        <v>4791.1637835000001</v>
      </c>
    </row>
    <row r="128" spans="1:25" s="60" customFormat="1" ht="15" x14ac:dyDescent="0.4">
      <c r="A128" s="58" t="s">
        <v>147</v>
      </c>
      <c r="B128" s="59">
        <v>4859.4425422200002</v>
      </c>
      <c r="C128" s="59">
        <v>4872.4610832300004</v>
      </c>
      <c r="D128" s="59">
        <v>4888.6163760099998</v>
      </c>
      <c r="E128" s="59">
        <v>4882.7085717400005</v>
      </c>
      <c r="F128" s="59">
        <v>4877.45931974</v>
      </c>
      <c r="G128" s="59">
        <v>4871.6293862500006</v>
      </c>
      <c r="H128" s="59">
        <v>4831.8637350899999</v>
      </c>
      <c r="I128" s="59">
        <v>4795.7883659399995</v>
      </c>
      <c r="J128" s="59">
        <v>4811.4785100700001</v>
      </c>
      <c r="K128" s="59">
        <v>4786.8105500800002</v>
      </c>
      <c r="L128" s="59">
        <v>4802.7368059099999</v>
      </c>
      <c r="M128" s="59">
        <v>4790.1752459099998</v>
      </c>
      <c r="N128" s="59">
        <v>4824.7834829499998</v>
      </c>
      <c r="O128" s="59">
        <v>4847.3543435299998</v>
      </c>
      <c r="P128" s="59">
        <v>4879.0454758699998</v>
      </c>
      <c r="Q128" s="59">
        <v>4899.8912330399999</v>
      </c>
      <c r="R128" s="59">
        <v>4892.0133412699997</v>
      </c>
      <c r="S128" s="59">
        <v>4875.8131041500001</v>
      </c>
      <c r="T128" s="59">
        <v>4848.9138375000002</v>
      </c>
      <c r="U128" s="59">
        <v>4828.6065620099998</v>
      </c>
      <c r="V128" s="59">
        <v>4816.6780325099999</v>
      </c>
      <c r="W128" s="59">
        <v>4787.6266844599995</v>
      </c>
      <c r="X128" s="59">
        <v>4792.79249514</v>
      </c>
      <c r="Y128" s="59">
        <v>4803.9196637100003</v>
      </c>
    </row>
    <row r="129" spans="1:25" s="60" customFormat="1" ht="15" x14ac:dyDescent="0.4">
      <c r="A129" s="58" t="s">
        <v>148</v>
      </c>
      <c r="B129" s="59">
        <v>4764.48615298</v>
      </c>
      <c r="C129" s="59">
        <v>4766.46436954</v>
      </c>
      <c r="D129" s="59">
        <v>4786.8275431100001</v>
      </c>
      <c r="E129" s="59">
        <v>4796.6377693499999</v>
      </c>
      <c r="F129" s="59">
        <v>4793.1164339999996</v>
      </c>
      <c r="G129" s="59">
        <v>4762.5805877499997</v>
      </c>
      <c r="H129" s="59">
        <v>4709.7150894300003</v>
      </c>
      <c r="I129" s="59">
        <v>4679.7405231399998</v>
      </c>
      <c r="J129" s="59">
        <v>4703.0338297099997</v>
      </c>
      <c r="K129" s="59">
        <v>4704.1234703600003</v>
      </c>
      <c r="L129" s="59">
        <v>4711.2202124200003</v>
      </c>
      <c r="M129" s="59">
        <v>4749.3689011500001</v>
      </c>
      <c r="N129" s="59">
        <v>4771.0631037200001</v>
      </c>
      <c r="O129" s="59">
        <v>4796.6842574000002</v>
      </c>
      <c r="P129" s="59">
        <v>4819.6963675900006</v>
      </c>
      <c r="Q129" s="59">
        <v>4839.2559884900002</v>
      </c>
      <c r="R129" s="59">
        <v>4819.1904368100004</v>
      </c>
      <c r="S129" s="59">
        <v>4794.3557629500001</v>
      </c>
      <c r="T129" s="59">
        <v>4761.3471702699999</v>
      </c>
      <c r="U129" s="59">
        <v>4733.5013260200003</v>
      </c>
      <c r="V129" s="59">
        <v>4729.0283964400005</v>
      </c>
      <c r="W129" s="59">
        <v>4731.7462363900004</v>
      </c>
      <c r="X129" s="59">
        <v>4753.7523960300005</v>
      </c>
      <c r="Y129" s="59">
        <v>4772.8754899100004</v>
      </c>
    </row>
    <row r="130" spans="1:25" s="60" customFormat="1" ht="15" x14ac:dyDescent="0.4">
      <c r="A130" s="58" t="s">
        <v>149</v>
      </c>
      <c r="B130" s="59">
        <v>4848.48831952</v>
      </c>
      <c r="C130" s="59">
        <v>4925.3426940500003</v>
      </c>
      <c r="D130" s="59">
        <v>4960.9670289099995</v>
      </c>
      <c r="E130" s="59">
        <v>4963.5863799899998</v>
      </c>
      <c r="F130" s="59">
        <v>4960.3423183200002</v>
      </c>
      <c r="G130" s="59">
        <v>4930.4854228599997</v>
      </c>
      <c r="H130" s="59">
        <v>4887.3990110699997</v>
      </c>
      <c r="I130" s="59">
        <v>4857.7497625400001</v>
      </c>
      <c r="J130" s="59">
        <v>4818.1316145199999</v>
      </c>
      <c r="K130" s="59">
        <v>4801.35578248</v>
      </c>
      <c r="L130" s="59">
        <v>4783.6076606200004</v>
      </c>
      <c r="M130" s="59">
        <v>4809.0890469999995</v>
      </c>
      <c r="N130" s="59">
        <v>4810.4797543900004</v>
      </c>
      <c r="O130" s="59">
        <v>4863.2121601999997</v>
      </c>
      <c r="P130" s="59">
        <v>4882.8483734500005</v>
      </c>
      <c r="Q130" s="59">
        <v>4895.5853509200006</v>
      </c>
      <c r="R130" s="59">
        <v>4903.2242624999999</v>
      </c>
      <c r="S130" s="59">
        <v>4888.4454040600003</v>
      </c>
      <c r="T130" s="59">
        <v>4852.8511063400001</v>
      </c>
      <c r="U130" s="59">
        <v>4828.8123626699999</v>
      </c>
      <c r="V130" s="59">
        <v>4820.85926518</v>
      </c>
      <c r="W130" s="59">
        <v>4821.5360562300002</v>
      </c>
      <c r="X130" s="59">
        <v>4849.6691276299998</v>
      </c>
      <c r="Y130" s="59">
        <v>4862.4229968899999</v>
      </c>
    </row>
    <row r="131" spans="1:25" s="60" customFormat="1" ht="15" x14ac:dyDescent="0.4">
      <c r="A131" s="58" t="s">
        <v>150</v>
      </c>
      <c r="B131" s="59">
        <v>4839.2316987699996</v>
      </c>
      <c r="C131" s="59">
        <v>4824.2250877999995</v>
      </c>
      <c r="D131" s="59">
        <v>4846.5116992800004</v>
      </c>
      <c r="E131" s="59">
        <v>4864.2622640899999</v>
      </c>
      <c r="F131" s="59">
        <v>4852.6004257900004</v>
      </c>
      <c r="G131" s="59">
        <v>4834.7429864000005</v>
      </c>
      <c r="H131" s="59">
        <v>4815.5372958999997</v>
      </c>
      <c r="I131" s="59">
        <v>4798.5417183400004</v>
      </c>
      <c r="J131" s="59">
        <v>4749.9324992000002</v>
      </c>
      <c r="K131" s="59">
        <v>4730.0090672200004</v>
      </c>
      <c r="L131" s="59">
        <v>4723.4316149300003</v>
      </c>
      <c r="M131" s="59">
        <v>4727.8836004799996</v>
      </c>
      <c r="N131" s="59">
        <v>4740.0998491400005</v>
      </c>
      <c r="O131" s="59">
        <v>4739.1978594299999</v>
      </c>
      <c r="P131" s="59">
        <v>4748.6767645099999</v>
      </c>
      <c r="Q131" s="59">
        <v>4770.0348417000005</v>
      </c>
      <c r="R131" s="59">
        <v>4779.1696893400003</v>
      </c>
      <c r="S131" s="59">
        <v>4764.8003596600001</v>
      </c>
      <c r="T131" s="59">
        <v>4747.8578360000001</v>
      </c>
      <c r="U131" s="59">
        <v>4718.7877654399999</v>
      </c>
      <c r="V131" s="59">
        <v>4711.8871468799998</v>
      </c>
      <c r="W131" s="59">
        <v>4720.6237236300003</v>
      </c>
      <c r="X131" s="59">
        <v>4742.2404592299999</v>
      </c>
      <c r="Y131" s="59">
        <v>4750.2991523500004</v>
      </c>
    </row>
    <row r="132" spans="1:25" s="60" customFormat="1" ht="15" x14ac:dyDescent="0.4">
      <c r="A132" s="58" t="s">
        <v>151</v>
      </c>
      <c r="B132" s="59">
        <v>4710.4836223399998</v>
      </c>
      <c r="C132" s="59">
        <v>4733.0230267099996</v>
      </c>
      <c r="D132" s="59">
        <v>4767.8383228900002</v>
      </c>
      <c r="E132" s="59">
        <v>4765.8061582499995</v>
      </c>
      <c r="F132" s="59">
        <v>4758.8699202899998</v>
      </c>
      <c r="G132" s="59">
        <v>4783.5525177099998</v>
      </c>
      <c r="H132" s="59">
        <v>4795.5800400500002</v>
      </c>
      <c r="I132" s="59">
        <v>4797.2721010799996</v>
      </c>
      <c r="J132" s="59">
        <v>4745.8965411899999</v>
      </c>
      <c r="K132" s="59">
        <v>4703.1642784599999</v>
      </c>
      <c r="L132" s="59">
        <v>4689.5111490899999</v>
      </c>
      <c r="M132" s="59">
        <v>4690.3456738700006</v>
      </c>
      <c r="N132" s="59">
        <v>4709.33854264</v>
      </c>
      <c r="O132" s="59">
        <v>4738.26923575</v>
      </c>
      <c r="P132" s="59">
        <v>4750.9173277999998</v>
      </c>
      <c r="Q132" s="59">
        <v>4773.2749881300006</v>
      </c>
      <c r="R132" s="59">
        <v>4775.8043088499999</v>
      </c>
      <c r="S132" s="59">
        <v>4752.1320602100004</v>
      </c>
      <c r="T132" s="59">
        <v>4736.0779366400002</v>
      </c>
      <c r="U132" s="59">
        <v>4710.8673012399995</v>
      </c>
      <c r="V132" s="59">
        <v>4694.3564145399996</v>
      </c>
      <c r="W132" s="59">
        <v>4695.4703727699998</v>
      </c>
      <c r="X132" s="59">
        <v>4727.7566608400002</v>
      </c>
      <c r="Y132" s="59">
        <v>4727.9336837199999</v>
      </c>
    </row>
    <row r="133" spans="1:25" s="60" customFormat="1" ht="15" x14ac:dyDescent="0.4">
      <c r="A133" s="58" t="s">
        <v>152</v>
      </c>
      <c r="B133" s="59">
        <v>4824.0946743000004</v>
      </c>
      <c r="C133" s="59">
        <v>4856.9106027600001</v>
      </c>
      <c r="D133" s="59">
        <v>4902.9008065400003</v>
      </c>
      <c r="E133" s="59">
        <v>4882.2659562700001</v>
      </c>
      <c r="F133" s="59">
        <v>4862.1192441599997</v>
      </c>
      <c r="G133" s="59">
        <v>4831.0389008299999</v>
      </c>
      <c r="H133" s="59">
        <v>4801.1084160499995</v>
      </c>
      <c r="I133" s="59">
        <v>4812.82034243</v>
      </c>
      <c r="J133" s="59">
        <v>4828.8219108399999</v>
      </c>
      <c r="K133" s="59">
        <v>4801.8474660700003</v>
      </c>
      <c r="L133" s="59">
        <v>4808.9635241899996</v>
      </c>
      <c r="M133" s="59">
        <v>4816.36393821</v>
      </c>
      <c r="N133" s="59">
        <v>4841.2820815300001</v>
      </c>
      <c r="O133" s="59">
        <v>4882.8856757800004</v>
      </c>
      <c r="P133" s="59">
        <v>4909.6314186099999</v>
      </c>
      <c r="Q133" s="59">
        <v>4932.1550104600001</v>
      </c>
      <c r="R133" s="59">
        <v>4936.5943862200002</v>
      </c>
      <c r="S133" s="59">
        <v>4943.2600173299998</v>
      </c>
      <c r="T133" s="59">
        <v>4915.1598285099999</v>
      </c>
      <c r="U133" s="59">
        <v>4887.7469523999998</v>
      </c>
      <c r="V133" s="59">
        <v>4876.7260963799999</v>
      </c>
      <c r="W133" s="59">
        <v>4867.6070178999998</v>
      </c>
      <c r="X133" s="59">
        <v>4889.4820594299999</v>
      </c>
      <c r="Y133" s="59">
        <v>4921.3307570100005</v>
      </c>
    </row>
    <row r="134" spans="1:25" s="60" customFormat="1" ht="15" x14ac:dyDescent="0.4">
      <c r="A134" s="58" t="s">
        <v>153</v>
      </c>
      <c r="B134" s="59">
        <v>5020.2276393100001</v>
      </c>
      <c r="C134" s="59">
        <v>4982.7064951600005</v>
      </c>
      <c r="D134" s="59">
        <v>5026.0711343200001</v>
      </c>
      <c r="E134" s="59">
        <v>5016.38938246</v>
      </c>
      <c r="F134" s="59">
        <v>5011.59004164</v>
      </c>
      <c r="G134" s="59">
        <v>5012.9716936000004</v>
      </c>
      <c r="H134" s="59">
        <v>5007.0836457100004</v>
      </c>
      <c r="I134" s="59">
        <v>4973.6406906100001</v>
      </c>
      <c r="J134" s="59">
        <v>4957.2932587599998</v>
      </c>
      <c r="K134" s="59">
        <v>4962.2746952400003</v>
      </c>
      <c r="L134" s="59">
        <v>4977.4587336100003</v>
      </c>
      <c r="M134" s="59">
        <v>5043.5257924799998</v>
      </c>
      <c r="N134" s="59">
        <v>5070.8585373099995</v>
      </c>
      <c r="O134" s="59">
        <v>5110.6832230600003</v>
      </c>
      <c r="P134" s="59">
        <v>5184.8114778099998</v>
      </c>
      <c r="Q134" s="59">
        <v>5207.3595661600002</v>
      </c>
      <c r="R134" s="59">
        <v>5211.7039592500005</v>
      </c>
      <c r="S134" s="59">
        <v>5185.2931550800004</v>
      </c>
      <c r="T134" s="59">
        <v>5071.6164709300001</v>
      </c>
      <c r="U134" s="59">
        <v>5023.6641902499996</v>
      </c>
      <c r="V134" s="59">
        <v>5020.2451650900002</v>
      </c>
      <c r="W134" s="59">
        <v>5046.5463408899996</v>
      </c>
      <c r="X134" s="59">
        <v>5069.4928625600005</v>
      </c>
      <c r="Y134" s="59">
        <v>5115.8414002600002</v>
      </c>
    </row>
    <row r="135" spans="1:25" s="60" customFormat="1" ht="15" x14ac:dyDescent="0.4">
      <c r="A135" s="58" t="s">
        <v>154</v>
      </c>
      <c r="B135" s="59">
        <v>5142.1014873200002</v>
      </c>
      <c r="C135" s="59">
        <v>5192.5672595900005</v>
      </c>
      <c r="D135" s="59">
        <v>5225.4052025999999</v>
      </c>
      <c r="E135" s="59">
        <v>5210.4519811499995</v>
      </c>
      <c r="F135" s="59">
        <v>5207.9466075800001</v>
      </c>
      <c r="G135" s="59">
        <v>5174.1432169199998</v>
      </c>
      <c r="H135" s="59">
        <v>5178.8806170500002</v>
      </c>
      <c r="I135" s="59">
        <v>5139.5370738500005</v>
      </c>
      <c r="J135" s="59">
        <v>5085.0621595699995</v>
      </c>
      <c r="K135" s="59">
        <v>5069.7135857600006</v>
      </c>
      <c r="L135" s="59">
        <v>5067.2712391499999</v>
      </c>
      <c r="M135" s="59">
        <v>5078.7167724499996</v>
      </c>
      <c r="N135" s="59">
        <v>5079.3248900899998</v>
      </c>
      <c r="O135" s="59">
        <v>5112.2780524099999</v>
      </c>
      <c r="P135" s="59">
        <v>5136.0904609999998</v>
      </c>
      <c r="Q135" s="59">
        <v>5139.04350712</v>
      </c>
      <c r="R135" s="59">
        <v>5145.5512615099997</v>
      </c>
      <c r="S135" s="59">
        <v>5126.7244646600002</v>
      </c>
      <c r="T135" s="59">
        <v>5073.7762436800003</v>
      </c>
      <c r="U135" s="59">
        <v>5045.7195107300004</v>
      </c>
      <c r="V135" s="59">
        <v>5059.1259216899998</v>
      </c>
      <c r="W135" s="59">
        <v>5069.6190949399997</v>
      </c>
      <c r="X135" s="59">
        <v>5109.8943457200003</v>
      </c>
      <c r="Y135" s="59">
        <v>5106.8117634400005</v>
      </c>
    </row>
    <row r="136" spans="1:25" s="60" customFormat="1" ht="15" x14ac:dyDescent="0.4">
      <c r="A136" s="58" t="s">
        <v>155</v>
      </c>
      <c r="B136" s="59">
        <v>5181.4822500099999</v>
      </c>
      <c r="C136" s="59">
        <v>5216.2808226400002</v>
      </c>
      <c r="D136" s="59">
        <v>5269.5403005900007</v>
      </c>
      <c r="E136" s="59">
        <v>5280.4416294799994</v>
      </c>
      <c r="F136" s="59">
        <v>5274.4711502099999</v>
      </c>
      <c r="G136" s="59">
        <v>5236.6764039899999</v>
      </c>
      <c r="H136" s="59">
        <v>5142.5861467699997</v>
      </c>
      <c r="I136" s="59">
        <v>5100.91463148</v>
      </c>
      <c r="J136" s="59">
        <v>5107.5895119199995</v>
      </c>
      <c r="K136" s="59">
        <v>5079.53366207</v>
      </c>
      <c r="L136" s="59">
        <v>5075.2537412500005</v>
      </c>
      <c r="M136" s="59">
        <v>5089.5071677300002</v>
      </c>
      <c r="N136" s="59">
        <v>5123.5009544300001</v>
      </c>
      <c r="O136" s="59">
        <v>5138.0185324100003</v>
      </c>
      <c r="P136" s="59">
        <v>5151.5149702600002</v>
      </c>
      <c r="Q136" s="59">
        <v>5173.6048562599999</v>
      </c>
      <c r="R136" s="59">
        <v>5188.2599096700005</v>
      </c>
      <c r="S136" s="59">
        <v>5160.8342914700006</v>
      </c>
      <c r="T136" s="59">
        <v>5150.8342619899995</v>
      </c>
      <c r="U136" s="59">
        <v>5106.1328937300004</v>
      </c>
      <c r="V136" s="59">
        <v>5074.8357417099996</v>
      </c>
      <c r="W136" s="59">
        <v>5104.2874457100006</v>
      </c>
      <c r="X136" s="59">
        <v>5133.83409837</v>
      </c>
      <c r="Y136" s="59">
        <v>5156.2812067499999</v>
      </c>
    </row>
    <row r="137" spans="1:25" s="60" customFormat="1" ht="15" x14ac:dyDescent="0.4">
      <c r="A137" s="58" t="s">
        <v>156</v>
      </c>
      <c r="B137" s="59">
        <v>5190.0593885300004</v>
      </c>
      <c r="C137" s="59">
        <v>5229.7597650400003</v>
      </c>
      <c r="D137" s="59">
        <v>5264.40426252</v>
      </c>
      <c r="E137" s="59">
        <v>5251.8911780600001</v>
      </c>
      <c r="F137" s="59">
        <v>5252.0485231000002</v>
      </c>
      <c r="G137" s="59">
        <v>5251.9724418000005</v>
      </c>
      <c r="H137" s="59">
        <v>5183.9934036499999</v>
      </c>
      <c r="I137" s="59">
        <v>5136.8152979099996</v>
      </c>
      <c r="J137" s="59">
        <v>5122.6602578900001</v>
      </c>
      <c r="K137" s="59">
        <v>5111.3832323999995</v>
      </c>
      <c r="L137" s="59">
        <v>5079.9410807100003</v>
      </c>
      <c r="M137" s="59">
        <v>5039.0458798999998</v>
      </c>
      <c r="N137" s="59">
        <v>5070.1160579500001</v>
      </c>
      <c r="O137" s="59">
        <v>5037.6669860299999</v>
      </c>
      <c r="P137" s="59">
        <v>5040.7962958600001</v>
      </c>
      <c r="Q137" s="59">
        <v>5060.9444429100004</v>
      </c>
      <c r="R137" s="59">
        <v>5077.1753510799999</v>
      </c>
      <c r="S137" s="59">
        <v>5070.62739702</v>
      </c>
      <c r="T137" s="59">
        <v>5039.5174135899997</v>
      </c>
      <c r="U137" s="59">
        <v>5005.6536172599999</v>
      </c>
      <c r="V137" s="59">
        <v>4969.0647694500003</v>
      </c>
      <c r="W137" s="59">
        <v>4966.8274764500002</v>
      </c>
      <c r="X137" s="59">
        <v>4985.2611232600002</v>
      </c>
      <c r="Y137" s="59">
        <v>4991.2899662700001</v>
      </c>
    </row>
    <row r="138" spans="1:25" s="60" customFormat="1" ht="15" x14ac:dyDescent="0.4">
      <c r="A138" s="58" t="s">
        <v>157</v>
      </c>
      <c r="B138" s="59">
        <v>5064.8583098500003</v>
      </c>
      <c r="C138" s="59">
        <v>5039.5288637600006</v>
      </c>
      <c r="D138" s="59">
        <v>5086.0123620900004</v>
      </c>
      <c r="E138" s="59">
        <v>5105.8992341499998</v>
      </c>
      <c r="F138" s="59">
        <v>5103.86129867</v>
      </c>
      <c r="G138" s="59">
        <v>5082.3758502600003</v>
      </c>
      <c r="H138" s="59">
        <v>5060.7397802800006</v>
      </c>
      <c r="I138" s="59">
        <v>5040.7089668400004</v>
      </c>
      <c r="J138" s="59">
        <v>4992.5936175699999</v>
      </c>
      <c r="K138" s="59">
        <v>4951.20115308</v>
      </c>
      <c r="L138" s="59">
        <v>4934.5775720299998</v>
      </c>
      <c r="M138" s="59">
        <v>4946.53403772</v>
      </c>
      <c r="N138" s="59">
        <v>4954.4761740100002</v>
      </c>
      <c r="O138" s="59">
        <v>4993.1071504900001</v>
      </c>
      <c r="P138" s="59">
        <v>5017.4454680500003</v>
      </c>
      <c r="Q138" s="59">
        <v>5024.0431870000002</v>
      </c>
      <c r="R138" s="59">
        <v>5037.4936206000002</v>
      </c>
      <c r="S138" s="59">
        <v>5000.5549447000003</v>
      </c>
      <c r="T138" s="59">
        <v>4986.18934773</v>
      </c>
      <c r="U138" s="59">
        <v>4950.76853708</v>
      </c>
      <c r="V138" s="59">
        <v>4936.5605163999999</v>
      </c>
      <c r="W138" s="59">
        <v>4934.3251488200003</v>
      </c>
      <c r="X138" s="59">
        <v>4984.5422657199997</v>
      </c>
      <c r="Y138" s="59">
        <v>5005.7445781999995</v>
      </c>
    </row>
    <row r="139" spans="1:25" s="60" customFormat="1" ht="15" x14ac:dyDescent="0.4">
      <c r="A139" s="58" t="s">
        <v>158</v>
      </c>
      <c r="B139" s="59">
        <v>5051.7510036100002</v>
      </c>
      <c r="C139" s="59">
        <v>4993.5294272299998</v>
      </c>
      <c r="D139" s="59">
        <v>5029.4773969100006</v>
      </c>
      <c r="E139" s="59">
        <v>5043.5151397999998</v>
      </c>
      <c r="F139" s="59">
        <v>5024.0747616200006</v>
      </c>
      <c r="G139" s="59">
        <v>5015.5389500500005</v>
      </c>
      <c r="H139" s="59">
        <v>4990.9389802300002</v>
      </c>
      <c r="I139" s="59">
        <v>4987.6840324799996</v>
      </c>
      <c r="J139" s="59">
        <v>4930.0396587499999</v>
      </c>
      <c r="K139" s="59">
        <v>4895.0491051200006</v>
      </c>
      <c r="L139" s="59">
        <v>4902.1567376499997</v>
      </c>
      <c r="M139" s="59">
        <v>4912.6173643599996</v>
      </c>
      <c r="N139" s="59">
        <v>4905.5303803300003</v>
      </c>
      <c r="O139" s="59">
        <v>4917.2062138700003</v>
      </c>
      <c r="P139" s="59">
        <v>4968.1659899999995</v>
      </c>
      <c r="Q139" s="59">
        <v>4982.2983661099997</v>
      </c>
      <c r="R139" s="59">
        <v>4978.9528427000005</v>
      </c>
      <c r="S139" s="59">
        <v>4952.1529211300003</v>
      </c>
      <c r="T139" s="59">
        <v>4914.2358249200006</v>
      </c>
      <c r="U139" s="59">
        <v>4898.39316237</v>
      </c>
      <c r="V139" s="59">
        <v>4888.6602839900006</v>
      </c>
      <c r="W139" s="59">
        <v>4858.8875682300004</v>
      </c>
      <c r="X139" s="59">
        <v>4871.0338393900001</v>
      </c>
      <c r="Y139" s="59">
        <v>4930.3301530400004</v>
      </c>
    </row>
    <row r="140" spans="1:25" s="60" customFormat="1" ht="15" x14ac:dyDescent="0.4">
      <c r="A140" s="58" t="s">
        <v>159</v>
      </c>
      <c r="B140" s="59">
        <v>4927.0275452699998</v>
      </c>
      <c r="C140" s="59">
        <v>4968.1923907500004</v>
      </c>
      <c r="D140" s="59">
        <v>4979.8303314900004</v>
      </c>
      <c r="E140" s="59">
        <v>4990.2106843299998</v>
      </c>
      <c r="F140" s="59">
        <v>4985.5233530300002</v>
      </c>
      <c r="G140" s="59">
        <v>4970.5630229899998</v>
      </c>
      <c r="H140" s="59">
        <v>4924.9715052700003</v>
      </c>
      <c r="I140" s="59">
        <v>4902.5925495900001</v>
      </c>
      <c r="J140" s="59">
        <v>4883.2418388099995</v>
      </c>
      <c r="K140" s="59">
        <v>4857.7197095600004</v>
      </c>
      <c r="L140" s="59">
        <v>4861.9719893700003</v>
      </c>
      <c r="M140" s="59">
        <v>4859.0157910300004</v>
      </c>
      <c r="N140" s="59">
        <v>4883.9265361400003</v>
      </c>
      <c r="O140" s="59">
        <v>4893.9425538699998</v>
      </c>
      <c r="P140" s="59">
        <v>4908.5286705899998</v>
      </c>
      <c r="Q140" s="59">
        <v>4927.6741955699999</v>
      </c>
      <c r="R140" s="59">
        <v>4924.7529111000003</v>
      </c>
      <c r="S140" s="59">
        <v>4908.2844511800004</v>
      </c>
      <c r="T140" s="59">
        <v>4888.1661255700001</v>
      </c>
      <c r="U140" s="59">
        <v>4859.1728964200001</v>
      </c>
      <c r="V140" s="59">
        <v>4868.6424861300002</v>
      </c>
      <c r="W140" s="59">
        <v>4863.4599116600002</v>
      </c>
      <c r="X140" s="59">
        <v>4897.6269583600006</v>
      </c>
      <c r="Y140" s="59">
        <v>4912.1513009800001</v>
      </c>
    </row>
    <row r="141" spans="1:25" s="60" customFormat="1" ht="15" x14ac:dyDescent="0.4">
      <c r="A141" s="58" t="s">
        <v>160</v>
      </c>
      <c r="B141" s="59">
        <v>4991.8078904399999</v>
      </c>
      <c r="C141" s="59">
        <v>5028.1204526000001</v>
      </c>
      <c r="D141" s="59">
        <v>5054.8075665799997</v>
      </c>
      <c r="E141" s="59">
        <v>5070.9519044500003</v>
      </c>
      <c r="F141" s="59">
        <v>5061.0237538599995</v>
      </c>
      <c r="G141" s="59">
        <v>5030.1409890699997</v>
      </c>
      <c r="H141" s="59">
        <v>4958.5940745999997</v>
      </c>
      <c r="I141" s="59">
        <v>4938.4187960999998</v>
      </c>
      <c r="J141" s="59">
        <v>4912.1787693300003</v>
      </c>
      <c r="K141" s="59">
        <v>4930.4682425499996</v>
      </c>
      <c r="L141" s="59">
        <v>4934.9661952999995</v>
      </c>
      <c r="M141" s="59">
        <v>4970.7170369599999</v>
      </c>
      <c r="N141" s="59">
        <v>4997.9732625699999</v>
      </c>
      <c r="O141" s="59">
        <v>4994.9232856199997</v>
      </c>
      <c r="P141" s="59">
        <v>5020.3875200500006</v>
      </c>
      <c r="Q141" s="59">
        <v>5016.71067778</v>
      </c>
      <c r="R141" s="59">
        <v>4979.4643038200002</v>
      </c>
      <c r="S141" s="59">
        <v>4947.87738446</v>
      </c>
      <c r="T141" s="59">
        <v>4911.5992411099996</v>
      </c>
      <c r="U141" s="59">
        <v>4900.4671942699997</v>
      </c>
      <c r="V141" s="59">
        <v>4891.0539532299999</v>
      </c>
      <c r="W141" s="59">
        <v>4907.0463213700004</v>
      </c>
      <c r="X141" s="59">
        <v>4945.7475866100003</v>
      </c>
      <c r="Y141" s="59">
        <v>4956.2689999699996</v>
      </c>
    </row>
    <row r="142" spans="1:25" s="60" customFormat="1" ht="15" x14ac:dyDescent="0.4">
      <c r="A142" s="58" t="s">
        <v>161</v>
      </c>
      <c r="B142" s="59">
        <v>5008.9480168</v>
      </c>
      <c r="C142" s="59">
        <v>5025.3833967999999</v>
      </c>
      <c r="D142" s="59">
        <v>5061.2360548899997</v>
      </c>
      <c r="E142" s="59">
        <v>5068.90530442</v>
      </c>
      <c r="F142" s="59">
        <v>5058.72124085</v>
      </c>
      <c r="G142" s="59">
        <v>5029.0412196300003</v>
      </c>
      <c r="H142" s="59">
        <v>4964.00453294</v>
      </c>
      <c r="I142" s="59">
        <v>4921.0713874200001</v>
      </c>
      <c r="J142" s="59">
        <v>4923.0504689999998</v>
      </c>
      <c r="K142" s="59">
        <v>4922.4038531799997</v>
      </c>
      <c r="L142" s="59">
        <v>4917.8438758299999</v>
      </c>
      <c r="M142" s="59">
        <v>4929.3438477199998</v>
      </c>
      <c r="N142" s="59">
        <v>4960.2280514100003</v>
      </c>
      <c r="O142" s="59">
        <v>4969.4962931700002</v>
      </c>
      <c r="P142" s="59">
        <v>4989.8676940400001</v>
      </c>
      <c r="Q142" s="59">
        <v>5005.3419911399997</v>
      </c>
      <c r="R142" s="59">
        <v>5006.7173578100001</v>
      </c>
      <c r="S142" s="59">
        <v>4987.4591633800001</v>
      </c>
      <c r="T142" s="59">
        <v>4949.0152638600002</v>
      </c>
      <c r="U142" s="59">
        <v>4921.8771032499999</v>
      </c>
      <c r="V142" s="59">
        <v>4899.8489512400001</v>
      </c>
      <c r="W142" s="59">
        <v>4900.2261145000002</v>
      </c>
      <c r="X142" s="59">
        <v>4935.8160749199997</v>
      </c>
      <c r="Y142" s="59">
        <v>4968.1788459899999</v>
      </c>
    </row>
    <row r="143" spans="1:25" s="60" customFormat="1" ht="15" x14ac:dyDescent="0.4">
      <c r="A143" s="58" t="s">
        <v>162</v>
      </c>
      <c r="B143" s="59">
        <v>4978.8287814800005</v>
      </c>
      <c r="C143" s="59">
        <v>4993.2353066599999</v>
      </c>
      <c r="D143" s="59">
        <v>5023.77915725</v>
      </c>
      <c r="E143" s="59">
        <v>5027.2164695600004</v>
      </c>
      <c r="F143" s="59">
        <v>4953.6782202599998</v>
      </c>
      <c r="G143" s="59">
        <v>4925.53477458</v>
      </c>
      <c r="H143" s="59">
        <v>4866.3425208500003</v>
      </c>
      <c r="I143" s="59">
        <v>4852.9254626299999</v>
      </c>
      <c r="J143" s="59">
        <v>4847.16072712</v>
      </c>
      <c r="K143" s="59">
        <v>4851.33694019</v>
      </c>
      <c r="L143" s="59">
        <v>4855.94057668</v>
      </c>
      <c r="M143" s="59">
        <v>4864.86134115</v>
      </c>
      <c r="N143" s="59">
        <v>4886.1111162300003</v>
      </c>
      <c r="O143" s="59">
        <v>4874.7383603500002</v>
      </c>
      <c r="P143" s="59">
        <v>4872.9277930600001</v>
      </c>
      <c r="Q143" s="59">
        <v>4882.2391102700003</v>
      </c>
      <c r="R143" s="59">
        <v>4902.1936787900004</v>
      </c>
      <c r="S143" s="59">
        <v>4911.9855553300004</v>
      </c>
      <c r="T143" s="59">
        <v>4888.6135674699999</v>
      </c>
      <c r="U143" s="59">
        <v>4856.4006872199998</v>
      </c>
      <c r="V143" s="59">
        <v>4906.5217186199998</v>
      </c>
      <c r="W143" s="59">
        <v>4906.8609967499997</v>
      </c>
      <c r="X143" s="59">
        <v>4927.9409768900005</v>
      </c>
      <c r="Y143" s="59">
        <v>4924.4069278999996</v>
      </c>
    </row>
    <row r="144" spans="1:25" s="60" customFormat="1" ht="15" x14ac:dyDescent="0.4">
      <c r="A144" s="58" t="s">
        <v>163</v>
      </c>
      <c r="B144" s="59">
        <v>5002.0352251499999</v>
      </c>
      <c r="C144" s="59">
        <v>5011.2807902000004</v>
      </c>
      <c r="D144" s="59">
        <v>5081.7642845499995</v>
      </c>
      <c r="E144" s="59">
        <v>5126.9950478999999</v>
      </c>
      <c r="F144" s="59">
        <v>5149.4556326399997</v>
      </c>
      <c r="G144" s="59">
        <v>5123.0180234700001</v>
      </c>
      <c r="H144" s="59">
        <v>5070.0277805599999</v>
      </c>
      <c r="I144" s="59">
        <v>5033.4947700100001</v>
      </c>
      <c r="J144" s="59">
        <v>4993.0867160799999</v>
      </c>
      <c r="K144" s="59">
        <v>4986.2814980000003</v>
      </c>
      <c r="L144" s="59">
        <v>5005.3678157300001</v>
      </c>
      <c r="M144" s="59">
        <v>5007.0997110400003</v>
      </c>
      <c r="N144" s="59">
        <v>5020.7633429799998</v>
      </c>
      <c r="O144" s="59">
        <v>5029.2719179899996</v>
      </c>
      <c r="P144" s="59">
        <v>5045.0635407600003</v>
      </c>
      <c r="Q144" s="59">
        <v>5097.5286555299999</v>
      </c>
      <c r="R144" s="59">
        <v>5095.4914052100003</v>
      </c>
      <c r="S144" s="59">
        <v>5046.5438227699997</v>
      </c>
      <c r="T144" s="59">
        <v>5014.1737001599995</v>
      </c>
      <c r="U144" s="59">
        <v>4953.1290644000001</v>
      </c>
      <c r="V144" s="59">
        <v>4927.85838212</v>
      </c>
      <c r="W144" s="59">
        <v>4940.6463613800006</v>
      </c>
      <c r="X144" s="59">
        <v>4976.6165423700004</v>
      </c>
      <c r="Y144" s="59">
        <v>5068.1144043499999</v>
      </c>
    </row>
    <row r="145" spans="1:25" s="60" customFormat="1" ht="15" x14ac:dyDescent="0.4">
      <c r="A145" s="58" t="s">
        <v>164</v>
      </c>
      <c r="B145" s="59">
        <v>5103.8467000099999</v>
      </c>
      <c r="C145" s="59">
        <v>5132.4423091999997</v>
      </c>
      <c r="D145" s="59">
        <v>5138.3492888000001</v>
      </c>
      <c r="E145" s="59">
        <v>5157.2443379300003</v>
      </c>
      <c r="F145" s="59">
        <v>5153.5321591000002</v>
      </c>
      <c r="G145" s="59">
        <v>5131.6142390799996</v>
      </c>
      <c r="H145" s="59">
        <v>5087.28042809</v>
      </c>
      <c r="I145" s="59">
        <v>5066.8075026799997</v>
      </c>
      <c r="J145" s="59">
        <v>5018.8172709099999</v>
      </c>
      <c r="K145" s="59">
        <v>4997.5137409899999</v>
      </c>
      <c r="L145" s="59">
        <v>4987.5701514800003</v>
      </c>
      <c r="M145" s="59">
        <v>4998.6969967100003</v>
      </c>
      <c r="N145" s="59">
        <v>4996.0869114799998</v>
      </c>
      <c r="O145" s="59">
        <v>5024.7448486200001</v>
      </c>
      <c r="P145" s="59">
        <v>5043.6244958099996</v>
      </c>
      <c r="Q145" s="59">
        <v>5052.1490321000001</v>
      </c>
      <c r="R145" s="59">
        <v>5052.1390720399995</v>
      </c>
      <c r="S145" s="59">
        <v>5034.4329223799996</v>
      </c>
      <c r="T145" s="59">
        <v>4982.7564457099998</v>
      </c>
      <c r="U145" s="59">
        <v>4964.7298804800002</v>
      </c>
      <c r="V145" s="59">
        <v>4947.0313084199997</v>
      </c>
      <c r="W145" s="59">
        <v>4948.3134149500002</v>
      </c>
      <c r="X145" s="59">
        <v>4985.0835042600002</v>
      </c>
      <c r="Y145" s="59">
        <v>5031.77365783</v>
      </c>
    </row>
    <row r="146" spans="1:25" s="60" customFormat="1" ht="15" x14ac:dyDescent="0.4">
      <c r="A146" s="58" t="s">
        <v>165</v>
      </c>
      <c r="B146" s="59">
        <v>5149.8863861600003</v>
      </c>
      <c r="C146" s="59">
        <v>5171.8156648499998</v>
      </c>
      <c r="D146" s="59">
        <v>5196.4191023699996</v>
      </c>
      <c r="E146" s="59">
        <v>5202.3818931599999</v>
      </c>
      <c r="F146" s="59">
        <v>5198.3371096999999</v>
      </c>
      <c r="G146" s="59">
        <v>5198.3684209000003</v>
      </c>
      <c r="H146" s="59">
        <v>5196.0112225699995</v>
      </c>
      <c r="I146" s="59">
        <v>5175.6097284699999</v>
      </c>
      <c r="J146" s="59">
        <v>5138.4646691100006</v>
      </c>
      <c r="K146" s="59">
        <v>5079.33975508</v>
      </c>
      <c r="L146" s="59">
        <v>5069.9951265500004</v>
      </c>
      <c r="M146" s="59">
        <v>5073.1620451300005</v>
      </c>
      <c r="N146" s="59">
        <v>5077.1597974200004</v>
      </c>
      <c r="O146" s="59">
        <v>5100.5068241700001</v>
      </c>
      <c r="P146" s="59">
        <v>5124.4952953900001</v>
      </c>
      <c r="Q146" s="59">
        <v>5149.9130269199995</v>
      </c>
      <c r="R146" s="59">
        <v>5145.53507016</v>
      </c>
      <c r="S146" s="59">
        <v>5115.3508096799997</v>
      </c>
      <c r="T146" s="59">
        <v>5091.77625575</v>
      </c>
      <c r="U146" s="59">
        <v>5068.9413554599996</v>
      </c>
      <c r="V146" s="59">
        <v>5052.3583667100002</v>
      </c>
      <c r="W146" s="59">
        <v>5045.1277605899995</v>
      </c>
      <c r="X146" s="59">
        <v>5082.9501763999997</v>
      </c>
      <c r="Y146" s="59">
        <v>5107.7688801200002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73" t="s">
        <v>69</v>
      </c>
      <c r="B183" s="202" t="s">
        <v>123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s="32" customFormat="1" ht="10.5" x14ac:dyDescent="0.2">
      <c r="A184" s="174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73" t="s">
        <v>69</v>
      </c>
      <c r="B217" s="202" t="s">
        <v>124</v>
      </c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9"/>
    </row>
    <row r="218" spans="1:25" s="32" customFormat="1" ht="10.5" x14ac:dyDescent="0.2">
      <c r="A218" s="174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61" t="s">
        <v>126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2">
        <v>13.29215421</v>
      </c>
      <c r="O252" s="262"/>
      <c r="P252" s="262"/>
      <c r="Q252" s="262"/>
    </row>
    <row r="253" spans="1:25" ht="27.75" customHeight="1" x14ac:dyDescent="0.2">
      <c r="A253" s="263" t="s">
        <v>127</v>
      </c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4">
        <v>13.29215421</v>
      </c>
      <c r="O253" s="264"/>
      <c r="P253" s="264"/>
      <c r="Q253" s="264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8" t="s">
        <v>101</v>
      </c>
      <c r="N256" s="178"/>
      <c r="O256" s="178"/>
      <c r="P256" s="205"/>
    </row>
    <row r="257" spans="1:25" ht="10.5" x14ac:dyDescent="0.25">
      <c r="A257" s="179" t="s">
        <v>102</v>
      </c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8">
        <v>665286.56680219702</v>
      </c>
      <c r="N257" s="178"/>
      <c r="O257" s="178"/>
      <c r="P257" s="206"/>
    </row>
    <row r="258" spans="1:25" x14ac:dyDescent="0.2">
      <c r="A258" s="180" t="s">
        <v>103</v>
      </c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1">
        <v>665286.56680219702</v>
      </c>
      <c r="N258" s="181"/>
      <c r="O258" s="181"/>
      <c r="P258" s="207"/>
    </row>
    <row r="261" spans="1:25" ht="24" customHeight="1" x14ac:dyDescent="0.2">
      <c r="A261" s="200" t="s">
        <v>128</v>
      </c>
      <c r="B261" s="200"/>
      <c r="C261" s="200"/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</row>
    <row r="262" spans="1:25" ht="24" customHeight="1" x14ac:dyDescent="0.2">
      <c r="A262" s="194" t="s">
        <v>64</v>
      </c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</row>
    <row r="263" spans="1:25" ht="24" customHeight="1" x14ac:dyDescent="0.2">
      <c r="A263" s="194" t="s">
        <v>65</v>
      </c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</row>
    <row r="264" spans="1:25" ht="24" customHeight="1" x14ac:dyDescent="0.2">
      <c r="A264" s="194" t="s">
        <v>66</v>
      </c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</row>
    <row r="265" spans="1:25" ht="24" customHeight="1" x14ac:dyDescent="0.2">
      <c r="A265" s="194" t="s">
        <v>105</v>
      </c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01" t="s">
        <v>68</v>
      </c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</row>
    <row r="268" spans="1:25" s="68" customFormat="1" ht="13.5" customHeight="1" x14ac:dyDescent="0.35">
      <c r="A268" s="254" t="s">
        <v>69</v>
      </c>
      <c r="B268" s="202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55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1943.0301863300001</v>
      </c>
      <c r="C270" s="66">
        <v>1969.54305832</v>
      </c>
      <c r="D270" s="66">
        <v>1993.4182344000001</v>
      </c>
      <c r="E270" s="66">
        <v>1978.8933627900001</v>
      </c>
      <c r="F270" s="66">
        <v>1970.1019308299999</v>
      </c>
      <c r="G270" s="66">
        <v>1968.0507855200001</v>
      </c>
      <c r="H270" s="66">
        <v>1930.85601397</v>
      </c>
      <c r="I270" s="66">
        <v>1907.59560055</v>
      </c>
      <c r="J270" s="66">
        <v>1899.65312352</v>
      </c>
      <c r="K270" s="66">
        <v>1886.0922390999999</v>
      </c>
      <c r="L270" s="66">
        <v>1887.9245094299999</v>
      </c>
      <c r="M270" s="66">
        <v>1871.1138948</v>
      </c>
      <c r="N270" s="66">
        <v>1918.06137999</v>
      </c>
      <c r="O270" s="66">
        <v>1929.4502841000001</v>
      </c>
      <c r="P270" s="66">
        <v>1948.4751101300001</v>
      </c>
      <c r="Q270" s="66">
        <v>1959.39520657</v>
      </c>
      <c r="R270" s="66">
        <v>1970.32353169</v>
      </c>
      <c r="S270" s="66">
        <v>1958.46193139</v>
      </c>
      <c r="T270" s="66">
        <v>1916.75493972</v>
      </c>
      <c r="U270" s="66">
        <v>1886.3735462</v>
      </c>
      <c r="V270" s="66">
        <v>1887.7366432599999</v>
      </c>
      <c r="W270" s="66">
        <v>1895.8904348999999</v>
      </c>
      <c r="X270" s="66">
        <v>1909.27153501</v>
      </c>
      <c r="Y270" s="66">
        <v>1933.5723206800001</v>
      </c>
    </row>
    <row r="271" spans="1:25" s="60" customFormat="1" ht="15" x14ac:dyDescent="0.4">
      <c r="A271" s="58" t="s">
        <v>136</v>
      </c>
      <c r="B271" s="59">
        <v>1873.20854792</v>
      </c>
      <c r="C271" s="59">
        <v>1885.08767395</v>
      </c>
      <c r="D271" s="59">
        <v>1909.3087654999999</v>
      </c>
      <c r="E271" s="59">
        <v>1920.1625909700001</v>
      </c>
      <c r="F271" s="59">
        <v>1917.2141005000001</v>
      </c>
      <c r="G271" s="59">
        <v>1897.4064464800001</v>
      </c>
      <c r="H271" s="59">
        <v>1854.0652575300001</v>
      </c>
      <c r="I271" s="59">
        <v>1830.20077139</v>
      </c>
      <c r="J271" s="59">
        <v>1831.15019594</v>
      </c>
      <c r="K271" s="59">
        <v>1799.20697986</v>
      </c>
      <c r="L271" s="59">
        <v>1783.8815137700001</v>
      </c>
      <c r="M271" s="59">
        <v>1787.21682405</v>
      </c>
      <c r="N271" s="59">
        <v>1804.7316099899999</v>
      </c>
      <c r="O271" s="59">
        <v>1811.598244</v>
      </c>
      <c r="P271" s="59">
        <v>1820.65852705</v>
      </c>
      <c r="Q271" s="59">
        <v>1842.7928613199999</v>
      </c>
      <c r="R271" s="59">
        <v>1863.1162885700001</v>
      </c>
      <c r="S271" s="59">
        <v>1848.09172489</v>
      </c>
      <c r="T271" s="59">
        <v>1804.93355165</v>
      </c>
      <c r="U271" s="59">
        <v>1764.37400293</v>
      </c>
      <c r="V271" s="59">
        <v>1781.93289875</v>
      </c>
      <c r="W271" s="59">
        <v>1791.1334500800001</v>
      </c>
      <c r="X271" s="59">
        <v>1827.7571554599999</v>
      </c>
      <c r="Y271" s="59">
        <v>1828.16364426</v>
      </c>
    </row>
    <row r="272" spans="1:25" s="60" customFormat="1" ht="15" x14ac:dyDescent="0.4">
      <c r="A272" s="58" t="s">
        <v>137</v>
      </c>
      <c r="B272" s="59">
        <v>1771.1635374499999</v>
      </c>
      <c r="C272" s="59">
        <v>1853.46649875</v>
      </c>
      <c r="D272" s="59">
        <v>1898.35405029</v>
      </c>
      <c r="E272" s="59">
        <v>1916.25138636</v>
      </c>
      <c r="F272" s="59">
        <v>1913.5702174</v>
      </c>
      <c r="G272" s="59">
        <v>1899.5992926399999</v>
      </c>
      <c r="H272" s="59">
        <v>1881.3311699200001</v>
      </c>
      <c r="I272" s="59">
        <v>1882.6258085100001</v>
      </c>
      <c r="J272" s="59">
        <v>1834.6431339400001</v>
      </c>
      <c r="K272" s="59">
        <v>1794.6006221600001</v>
      </c>
      <c r="L272" s="59">
        <v>1772.1822353</v>
      </c>
      <c r="M272" s="59">
        <v>1773.02814373</v>
      </c>
      <c r="N272" s="59">
        <v>1799.54797917</v>
      </c>
      <c r="O272" s="59">
        <v>1788.3454965000001</v>
      </c>
      <c r="P272" s="59">
        <v>1789.51581461</v>
      </c>
      <c r="Q272" s="59">
        <v>1805.11691885</v>
      </c>
      <c r="R272" s="59">
        <v>1810.8468085699999</v>
      </c>
      <c r="S272" s="59">
        <v>1782.5210450899999</v>
      </c>
      <c r="T272" s="59">
        <v>1764.6062022599999</v>
      </c>
      <c r="U272" s="59">
        <v>1783.35594778</v>
      </c>
      <c r="V272" s="59">
        <v>1782.4597824</v>
      </c>
      <c r="W272" s="59">
        <v>1773.8584061500001</v>
      </c>
      <c r="X272" s="59">
        <v>1788.69861889</v>
      </c>
      <c r="Y272" s="59">
        <v>1823.55182573</v>
      </c>
    </row>
    <row r="273" spans="1:25" s="60" customFormat="1" ht="15" x14ac:dyDescent="0.4">
      <c r="A273" s="58" t="s">
        <v>138</v>
      </c>
      <c r="B273" s="59">
        <v>1780.89760598</v>
      </c>
      <c r="C273" s="59">
        <v>1823.0224907100001</v>
      </c>
      <c r="D273" s="59">
        <v>1841.1120210300001</v>
      </c>
      <c r="E273" s="59">
        <v>1843.96036564</v>
      </c>
      <c r="F273" s="59">
        <v>1847.69016661</v>
      </c>
      <c r="G273" s="59">
        <v>1871.00671758</v>
      </c>
      <c r="H273" s="59">
        <v>1820.3526813000001</v>
      </c>
      <c r="I273" s="59">
        <v>1782.5087811000001</v>
      </c>
      <c r="J273" s="59">
        <v>1747.3742877899999</v>
      </c>
      <c r="K273" s="59">
        <v>1730.1311882699999</v>
      </c>
      <c r="L273" s="59">
        <v>1735.1325919000001</v>
      </c>
      <c r="M273" s="59">
        <v>1743.18301576</v>
      </c>
      <c r="N273" s="59">
        <v>1731.73888502</v>
      </c>
      <c r="O273" s="59">
        <v>1738.9471704299999</v>
      </c>
      <c r="P273" s="59">
        <v>1754.34538739</v>
      </c>
      <c r="Q273" s="59">
        <v>1770.59139353</v>
      </c>
      <c r="R273" s="59">
        <v>1768.89394225</v>
      </c>
      <c r="S273" s="59">
        <v>1761.9064876299999</v>
      </c>
      <c r="T273" s="59">
        <v>1745.17220978</v>
      </c>
      <c r="U273" s="59">
        <v>1721.6619501600001</v>
      </c>
      <c r="V273" s="59">
        <v>1734.4983385800001</v>
      </c>
      <c r="W273" s="59">
        <v>1751.0488174</v>
      </c>
      <c r="X273" s="59">
        <v>1747.1456886000001</v>
      </c>
      <c r="Y273" s="59">
        <v>1763.5108263500001</v>
      </c>
    </row>
    <row r="274" spans="1:25" s="60" customFormat="1" ht="15" x14ac:dyDescent="0.4">
      <c r="A274" s="58" t="s">
        <v>139</v>
      </c>
      <c r="B274" s="59">
        <v>1751.0580371799999</v>
      </c>
      <c r="C274" s="59">
        <v>1787.7511900699999</v>
      </c>
      <c r="D274" s="59">
        <v>1796.3641831899999</v>
      </c>
      <c r="E274" s="59">
        <v>1814.15130987</v>
      </c>
      <c r="F274" s="59">
        <v>1803.21513701</v>
      </c>
      <c r="G274" s="59">
        <v>1776.68721385</v>
      </c>
      <c r="H274" s="59">
        <v>1723.08220972</v>
      </c>
      <c r="I274" s="59">
        <v>1706.8291714500001</v>
      </c>
      <c r="J274" s="59">
        <v>1694.05013715</v>
      </c>
      <c r="K274" s="59">
        <v>1638.0582031399999</v>
      </c>
      <c r="L274" s="59">
        <v>1628.2636158299999</v>
      </c>
      <c r="M274" s="59">
        <v>1652.82528877</v>
      </c>
      <c r="N274" s="59">
        <v>1682.1546512299999</v>
      </c>
      <c r="O274" s="59">
        <v>1664.63294404</v>
      </c>
      <c r="P274" s="59">
        <v>1675.2550072500001</v>
      </c>
      <c r="Q274" s="59">
        <v>1692.55372805</v>
      </c>
      <c r="R274" s="59">
        <v>1718.2837208799999</v>
      </c>
      <c r="S274" s="59">
        <v>1715.5966536200001</v>
      </c>
      <c r="T274" s="59">
        <v>1689.6655033699999</v>
      </c>
      <c r="U274" s="59">
        <v>1666.49995341</v>
      </c>
      <c r="V274" s="59">
        <v>1673.7056055099999</v>
      </c>
      <c r="W274" s="59">
        <v>1688.02984939</v>
      </c>
      <c r="X274" s="59">
        <v>1699.42424192</v>
      </c>
      <c r="Y274" s="59">
        <v>1712.8986179799999</v>
      </c>
    </row>
    <row r="275" spans="1:25" s="60" customFormat="1" ht="15" x14ac:dyDescent="0.4">
      <c r="A275" s="58" t="s">
        <v>140</v>
      </c>
      <c r="B275" s="59">
        <v>1782.1949084400001</v>
      </c>
      <c r="C275" s="59">
        <v>1806.1694565299999</v>
      </c>
      <c r="D275" s="59">
        <v>1828.60823506</v>
      </c>
      <c r="E275" s="59">
        <v>1843.4439366700001</v>
      </c>
      <c r="F275" s="59">
        <v>1840.46974742</v>
      </c>
      <c r="G275" s="59">
        <v>1814.11310508</v>
      </c>
      <c r="H275" s="59">
        <v>1746.52172238</v>
      </c>
      <c r="I275" s="59">
        <v>1698.89812639</v>
      </c>
      <c r="J275" s="59">
        <v>1690.80785773</v>
      </c>
      <c r="K275" s="59">
        <v>1692.24110744</v>
      </c>
      <c r="L275" s="59">
        <v>1699.02285667</v>
      </c>
      <c r="M275" s="59">
        <v>1700.32502404</v>
      </c>
      <c r="N275" s="59">
        <v>1722.5707990599999</v>
      </c>
      <c r="O275" s="59">
        <v>1720.64997171</v>
      </c>
      <c r="P275" s="59">
        <v>1737.5794806199999</v>
      </c>
      <c r="Q275" s="59">
        <v>1741.31948457</v>
      </c>
      <c r="R275" s="59">
        <v>1741.4676093600001</v>
      </c>
      <c r="S275" s="59">
        <v>1729.0336897100001</v>
      </c>
      <c r="T275" s="59">
        <v>1694.4203201099999</v>
      </c>
      <c r="U275" s="59">
        <v>1694.09019115</v>
      </c>
      <c r="V275" s="59">
        <v>1697.57701812</v>
      </c>
      <c r="W275" s="59">
        <v>1708.7206881300001</v>
      </c>
      <c r="X275" s="59">
        <v>1707.5536119000001</v>
      </c>
      <c r="Y275" s="59">
        <v>1692.88782833</v>
      </c>
    </row>
    <row r="276" spans="1:25" s="60" customFormat="1" ht="15" x14ac:dyDescent="0.4">
      <c r="A276" s="58" t="s">
        <v>141</v>
      </c>
      <c r="B276" s="59">
        <v>1741.2731025400001</v>
      </c>
      <c r="C276" s="59">
        <v>1784.17333631</v>
      </c>
      <c r="D276" s="59">
        <v>1817.7244746399999</v>
      </c>
      <c r="E276" s="59">
        <v>1847.4309810100001</v>
      </c>
      <c r="F276" s="59">
        <v>1856.14982022</v>
      </c>
      <c r="G276" s="59">
        <v>1830.5768958799999</v>
      </c>
      <c r="H276" s="59">
        <v>1765.3730300699999</v>
      </c>
      <c r="I276" s="59">
        <v>1750.6043362600001</v>
      </c>
      <c r="J276" s="59">
        <v>1769.72954959</v>
      </c>
      <c r="K276" s="59">
        <v>1734.3866001599999</v>
      </c>
      <c r="L276" s="59">
        <v>1737.13415665</v>
      </c>
      <c r="M276" s="59">
        <v>1745.6785311799999</v>
      </c>
      <c r="N276" s="59">
        <v>1755.3483962800001</v>
      </c>
      <c r="O276" s="59">
        <v>1751.7120959900001</v>
      </c>
      <c r="P276" s="59">
        <v>1777.6286771499999</v>
      </c>
      <c r="Q276" s="59">
        <v>1798.2250647200001</v>
      </c>
      <c r="R276" s="59">
        <v>1809.78295415</v>
      </c>
      <c r="S276" s="59">
        <v>1792.31930433</v>
      </c>
      <c r="T276" s="59">
        <v>1786.9778202</v>
      </c>
      <c r="U276" s="59">
        <v>1761.6896897500001</v>
      </c>
      <c r="V276" s="59">
        <v>1742.47639271</v>
      </c>
      <c r="W276" s="59">
        <v>1755.1640299600001</v>
      </c>
      <c r="X276" s="59">
        <v>1769.2634999899999</v>
      </c>
      <c r="Y276" s="59">
        <v>1798.1255415800001</v>
      </c>
    </row>
    <row r="277" spans="1:25" s="60" customFormat="1" ht="15" x14ac:dyDescent="0.4">
      <c r="A277" s="58" t="s">
        <v>142</v>
      </c>
      <c r="B277" s="59">
        <v>1841.0035624899999</v>
      </c>
      <c r="C277" s="59">
        <v>1840.1537187199999</v>
      </c>
      <c r="D277" s="59">
        <v>1862.9915443299999</v>
      </c>
      <c r="E277" s="59">
        <v>1873.0222612600001</v>
      </c>
      <c r="F277" s="59">
        <v>1873.37345069</v>
      </c>
      <c r="G277" s="59">
        <v>1847.1710872000001</v>
      </c>
      <c r="H277" s="59">
        <v>1846.29751291</v>
      </c>
      <c r="I277" s="59">
        <v>1817.9438277500001</v>
      </c>
      <c r="J277" s="59">
        <v>1806.5320698999999</v>
      </c>
      <c r="K277" s="59">
        <v>1747.0788863099999</v>
      </c>
      <c r="L277" s="59">
        <v>1736.58758048</v>
      </c>
      <c r="M277" s="59">
        <v>1752.5093044099999</v>
      </c>
      <c r="N277" s="59">
        <v>1773.05129571</v>
      </c>
      <c r="O277" s="59">
        <v>1791.6930546599999</v>
      </c>
      <c r="P277" s="59">
        <v>1802.24656826</v>
      </c>
      <c r="Q277" s="59">
        <v>1818.93910555</v>
      </c>
      <c r="R277" s="59">
        <v>1825.7556998499999</v>
      </c>
      <c r="S277" s="59">
        <v>1804.1478072800001</v>
      </c>
      <c r="T277" s="59">
        <v>1796.53496322</v>
      </c>
      <c r="U277" s="59">
        <v>1767.6243046100001</v>
      </c>
      <c r="V277" s="59">
        <v>1757.3103699799999</v>
      </c>
      <c r="W277" s="59">
        <v>1750.8058943999999</v>
      </c>
      <c r="X277" s="59">
        <v>1788.07276011</v>
      </c>
      <c r="Y277" s="59">
        <v>1800.2143724499999</v>
      </c>
    </row>
    <row r="278" spans="1:25" s="60" customFormat="1" ht="15" x14ac:dyDescent="0.4">
      <c r="A278" s="58" t="s">
        <v>143</v>
      </c>
      <c r="B278" s="59">
        <v>1832.65833516</v>
      </c>
      <c r="C278" s="59">
        <v>1841.18113905</v>
      </c>
      <c r="D278" s="59">
        <v>1859.40119792</v>
      </c>
      <c r="E278" s="59">
        <v>1867.8342017499999</v>
      </c>
      <c r="F278" s="59">
        <v>1855.1667060300001</v>
      </c>
      <c r="G278" s="59">
        <v>1825.9792104000001</v>
      </c>
      <c r="H278" s="59">
        <v>1802.5404481200001</v>
      </c>
      <c r="I278" s="59">
        <v>1780.8767707</v>
      </c>
      <c r="J278" s="59">
        <v>1767.21960212</v>
      </c>
      <c r="K278" s="59">
        <v>1726.5718786499999</v>
      </c>
      <c r="L278" s="59">
        <v>1704.50298314</v>
      </c>
      <c r="M278" s="59">
        <v>1719.7144460100001</v>
      </c>
      <c r="N278" s="59">
        <v>1741.28957279</v>
      </c>
      <c r="O278" s="59">
        <v>1762.8211204300001</v>
      </c>
      <c r="P278" s="59">
        <v>1775.4665359999999</v>
      </c>
      <c r="Q278" s="59">
        <v>1791.16809732</v>
      </c>
      <c r="R278" s="59">
        <v>1791.61541132</v>
      </c>
      <c r="S278" s="59">
        <v>1761.5286525199999</v>
      </c>
      <c r="T278" s="59">
        <v>1774.5287748400001</v>
      </c>
      <c r="U278" s="59">
        <v>1744.40297042</v>
      </c>
      <c r="V278" s="59">
        <v>1733.1351400000001</v>
      </c>
      <c r="W278" s="59">
        <v>1728.95032646</v>
      </c>
      <c r="X278" s="59">
        <v>1767.3618418900001</v>
      </c>
      <c r="Y278" s="59">
        <v>1781.8239306299999</v>
      </c>
    </row>
    <row r="279" spans="1:25" s="60" customFormat="1" ht="15" x14ac:dyDescent="0.4">
      <c r="A279" s="58" t="s">
        <v>144</v>
      </c>
      <c r="B279" s="59">
        <v>1860.6278371599999</v>
      </c>
      <c r="C279" s="59">
        <v>1899.05585333</v>
      </c>
      <c r="D279" s="59">
        <v>1917.6731906699999</v>
      </c>
      <c r="E279" s="59">
        <v>1933.2818295699999</v>
      </c>
      <c r="F279" s="59">
        <v>1933.57801903</v>
      </c>
      <c r="G279" s="59">
        <v>1916.2827643000001</v>
      </c>
      <c r="H279" s="59">
        <v>1889.87281379</v>
      </c>
      <c r="I279" s="59">
        <v>1884.42897857</v>
      </c>
      <c r="J279" s="59">
        <v>1839.26542399</v>
      </c>
      <c r="K279" s="59">
        <v>1797.8778192699999</v>
      </c>
      <c r="L279" s="59">
        <v>1797.49555846</v>
      </c>
      <c r="M279" s="59">
        <v>1805.41931303</v>
      </c>
      <c r="N279" s="59">
        <v>1827.39794108</v>
      </c>
      <c r="O279" s="59">
        <v>1818.37791294</v>
      </c>
      <c r="P279" s="59">
        <v>1845.3611129999999</v>
      </c>
      <c r="Q279" s="59">
        <v>1872.8586723599999</v>
      </c>
      <c r="R279" s="59">
        <v>1870.0725816900001</v>
      </c>
      <c r="S279" s="59">
        <v>1854.51841898</v>
      </c>
      <c r="T279" s="59">
        <v>1834.5571688699999</v>
      </c>
      <c r="U279" s="59">
        <v>1787.6687146300001</v>
      </c>
      <c r="V279" s="59">
        <v>1761.0617955499999</v>
      </c>
      <c r="W279" s="59">
        <v>1768.69748785</v>
      </c>
      <c r="X279" s="59">
        <v>1819.46258562</v>
      </c>
      <c r="Y279" s="59">
        <v>1825.5500932800001</v>
      </c>
    </row>
    <row r="280" spans="1:25" s="60" customFormat="1" ht="15" x14ac:dyDescent="0.4">
      <c r="A280" s="58" t="s">
        <v>145</v>
      </c>
      <c r="B280" s="59">
        <v>1792.87257929</v>
      </c>
      <c r="C280" s="59">
        <v>1829.5606405200001</v>
      </c>
      <c r="D280" s="59">
        <v>1842.70188803</v>
      </c>
      <c r="E280" s="59">
        <v>1846.49878997</v>
      </c>
      <c r="F280" s="59">
        <v>1845.7766556399999</v>
      </c>
      <c r="G280" s="59">
        <v>1783.1099589800001</v>
      </c>
      <c r="H280" s="59">
        <v>1645.2008514700001</v>
      </c>
      <c r="I280" s="59">
        <v>1652.7833042699999</v>
      </c>
      <c r="J280" s="59">
        <v>1626.84237981</v>
      </c>
      <c r="K280" s="59">
        <v>1611.34604405</v>
      </c>
      <c r="L280" s="59">
        <v>1623.27197987</v>
      </c>
      <c r="M280" s="59">
        <v>1620.55565538</v>
      </c>
      <c r="N280" s="59">
        <v>1641.4054881100001</v>
      </c>
      <c r="O280" s="59">
        <v>1642.58571334</v>
      </c>
      <c r="P280" s="59">
        <v>1651.7844356099999</v>
      </c>
      <c r="Q280" s="59">
        <v>1665.2384970000001</v>
      </c>
      <c r="R280" s="59">
        <v>1666.9201317</v>
      </c>
      <c r="S280" s="59">
        <v>1663.9811071500001</v>
      </c>
      <c r="T280" s="59">
        <v>1642.6707227899999</v>
      </c>
      <c r="U280" s="59">
        <v>1614.4554602999999</v>
      </c>
      <c r="V280" s="59">
        <v>1606.22414789</v>
      </c>
      <c r="W280" s="59">
        <v>1615.76035293</v>
      </c>
      <c r="X280" s="59">
        <v>1637.1967945700001</v>
      </c>
      <c r="Y280" s="59">
        <v>1641.0742796</v>
      </c>
    </row>
    <row r="281" spans="1:25" s="60" customFormat="1" ht="15" x14ac:dyDescent="0.4">
      <c r="A281" s="58" t="s">
        <v>146</v>
      </c>
      <c r="B281" s="59">
        <v>1771.94806771</v>
      </c>
      <c r="C281" s="59">
        <v>1796.6235789699999</v>
      </c>
      <c r="D281" s="59">
        <v>1819.7541521999999</v>
      </c>
      <c r="E281" s="59">
        <v>1818.3091617499999</v>
      </c>
      <c r="F281" s="59">
        <v>1801.9486068900001</v>
      </c>
      <c r="G281" s="59">
        <v>1791.1499357600001</v>
      </c>
      <c r="H281" s="59">
        <v>1755.65088567</v>
      </c>
      <c r="I281" s="59">
        <v>1746.95007596</v>
      </c>
      <c r="J281" s="59">
        <v>1726.27523696</v>
      </c>
      <c r="K281" s="59">
        <v>1737.8333328599999</v>
      </c>
      <c r="L281" s="59">
        <v>1750.58944202</v>
      </c>
      <c r="M281" s="59">
        <v>1763.2409596499999</v>
      </c>
      <c r="N281" s="59">
        <v>1785.4252581600001</v>
      </c>
      <c r="O281" s="59">
        <v>1807.2114118500001</v>
      </c>
      <c r="P281" s="59">
        <v>1833.34013112</v>
      </c>
      <c r="Q281" s="59">
        <v>1859.0837270500001</v>
      </c>
      <c r="R281" s="59">
        <v>1851.73770057</v>
      </c>
      <c r="S281" s="59">
        <v>1857.47851631</v>
      </c>
      <c r="T281" s="59">
        <v>1813.52870826</v>
      </c>
      <c r="U281" s="59">
        <v>1738.4609432499999</v>
      </c>
      <c r="V281" s="59">
        <v>1754.3881568500001</v>
      </c>
      <c r="W281" s="59">
        <v>1738.35255248</v>
      </c>
      <c r="X281" s="59">
        <v>1771.8705845699999</v>
      </c>
      <c r="Y281" s="59">
        <v>1791.9637835000001</v>
      </c>
    </row>
    <row r="282" spans="1:25" s="60" customFormat="1" ht="15" x14ac:dyDescent="0.4">
      <c r="A282" s="58" t="s">
        <v>147</v>
      </c>
      <c r="B282" s="59">
        <v>1860.2425422199999</v>
      </c>
      <c r="C282" s="59">
        <v>1873.2610832299999</v>
      </c>
      <c r="D282" s="59">
        <v>1889.41637601</v>
      </c>
      <c r="E282" s="59">
        <v>1883.50857174</v>
      </c>
      <c r="F282" s="59">
        <v>1878.2593197399999</v>
      </c>
      <c r="G282" s="59">
        <v>1872.4293862500001</v>
      </c>
      <c r="H282" s="59">
        <v>1832.66373509</v>
      </c>
      <c r="I282" s="59">
        <v>1796.5883659399999</v>
      </c>
      <c r="J282" s="59">
        <v>1812.27851007</v>
      </c>
      <c r="K282" s="59">
        <v>1787.6105500799999</v>
      </c>
      <c r="L282" s="59">
        <v>1803.5368059100001</v>
      </c>
      <c r="M282" s="59">
        <v>1790.97524591</v>
      </c>
      <c r="N282" s="59">
        <v>1825.58348295</v>
      </c>
      <c r="O282" s="59">
        <v>1848.15434353</v>
      </c>
      <c r="P282" s="59">
        <v>1879.84547587</v>
      </c>
      <c r="Q282" s="59">
        <v>1900.69123304</v>
      </c>
      <c r="R282" s="59">
        <v>1892.8133412699999</v>
      </c>
      <c r="S282" s="59">
        <v>1876.61310415</v>
      </c>
      <c r="T282" s="59">
        <v>1849.7138375</v>
      </c>
      <c r="U282" s="59">
        <v>1829.40656201</v>
      </c>
      <c r="V282" s="59">
        <v>1817.47803251</v>
      </c>
      <c r="W282" s="59">
        <v>1788.4266844599999</v>
      </c>
      <c r="X282" s="59">
        <v>1793.59249514</v>
      </c>
      <c r="Y282" s="59">
        <v>1804.7196637100001</v>
      </c>
    </row>
    <row r="283" spans="1:25" s="60" customFormat="1" ht="15" x14ac:dyDescent="0.4">
      <c r="A283" s="58" t="s">
        <v>148</v>
      </c>
      <c r="B283" s="59">
        <v>1765.28615298</v>
      </c>
      <c r="C283" s="59">
        <v>1767.26436954</v>
      </c>
      <c r="D283" s="59">
        <v>1787.62754311</v>
      </c>
      <c r="E283" s="59">
        <v>1797.4377693500001</v>
      </c>
      <c r="F283" s="59">
        <v>1793.916434</v>
      </c>
      <c r="G283" s="59">
        <v>1763.3805877499999</v>
      </c>
      <c r="H283" s="59">
        <v>1710.51508943</v>
      </c>
      <c r="I283" s="59">
        <v>1680.54052314</v>
      </c>
      <c r="J283" s="59">
        <v>1703.8338297099999</v>
      </c>
      <c r="K283" s="59">
        <v>1704.92347036</v>
      </c>
      <c r="L283" s="59">
        <v>1712.02021242</v>
      </c>
      <c r="M283" s="59">
        <v>1750.16890115</v>
      </c>
      <c r="N283" s="59">
        <v>1771.86310372</v>
      </c>
      <c r="O283" s="59">
        <v>1797.4842573999999</v>
      </c>
      <c r="P283" s="59">
        <v>1820.4963675900001</v>
      </c>
      <c r="Q283" s="59">
        <v>1840.0559884899999</v>
      </c>
      <c r="R283" s="59">
        <v>1819.9904368099999</v>
      </c>
      <c r="S283" s="59">
        <v>1795.1557629500001</v>
      </c>
      <c r="T283" s="59">
        <v>1762.1471702700001</v>
      </c>
      <c r="U283" s="59">
        <v>1734.30132602</v>
      </c>
      <c r="V283" s="59">
        <v>1729.82839644</v>
      </c>
      <c r="W283" s="59">
        <v>1732.5462363900001</v>
      </c>
      <c r="X283" s="59">
        <v>1754.55239603</v>
      </c>
      <c r="Y283" s="59">
        <v>1773.6754899099999</v>
      </c>
    </row>
    <row r="284" spans="1:25" s="60" customFormat="1" ht="15" x14ac:dyDescent="0.4">
      <c r="A284" s="58" t="s">
        <v>149</v>
      </c>
      <c r="B284" s="59">
        <v>1849.28831952</v>
      </c>
      <c r="C284" s="59">
        <v>1926.14269405</v>
      </c>
      <c r="D284" s="59">
        <v>1961.7670289099999</v>
      </c>
      <c r="E284" s="59">
        <v>1964.38637999</v>
      </c>
      <c r="F284" s="59">
        <v>1961.14231832</v>
      </c>
      <c r="G284" s="59">
        <v>1931.2854228599999</v>
      </c>
      <c r="H284" s="59">
        <v>1888.1990110700001</v>
      </c>
      <c r="I284" s="59">
        <v>1858.5497625400001</v>
      </c>
      <c r="J284" s="59">
        <v>1818.93161452</v>
      </c>
      <c r="K284" s="59">
        <v>1802.15578248</v>
      </c>
      <c r="L284" s="59">
        <v>1784.4076606200001</v>
      </c>
      <c r="M284" s="59">
        <v>1809.8890469999999</v>
      </c>
      <c r="N284" s="59">
        <v>1811.2797543900001</v>
      </c>
      <c r="O284" s="59">
        <v>1864.0121601999999</v>
      </c>
      <c r="P284" s="59">
        <v>1883.64837345</v>
      </c>
      <c r="Q284" s="59">
        <v>1896.3853509200001</v>
      </c>
      <c r="R284" s="59">
        <v>1904.0242625000001</v>
      </c>
      <c r="S284" s="59">
        <v>1889.2454040600001</v>
      </c>
      <c r="T284" s="59">
        <v>1853.6511063400001</v>
      </c>
      <c r="U284" s="59">
        <v>1829.61236267</v>
      </c>
      <c r="V284" s="59">
        <v>1821.6592651799999</v>
      </c>
      <c r="W284" s="59">
        <v>1822.3360562299999</v>
      </c>
      <c r="X284" s="59">
        <v>1850.46912763</v>
      </c>
      <c r="Y284" s="59">
        <v>1863.2229968900001</v>
      </c>
    </row>
    <row r="285" spans="1:25" s="60" customFormat="1" ht="15" x14ac:dyDescent="0.4">
      <c r="A285" s="58" t="s">
        <v>150</v>
      </c>
      <c r="B285" s="59">
        <v>1840.03169877</v>
      </c>
      <c r="C285" s="59">
        <v>1825.0250877999999</v>
      </c>
      <c r="D285" s="59">
        <v>1847.3116992800001</v>
      </c>
      <c r="E285" s="59">
        <v>1865.0622640900001</v>
      </c>
      <c r="F285" s="59">
        <v>1853.4004257900001</v>
      </c>
      <c r="G285" s="59">
        <v>1835.5429864</v>
      </c>
      <c r="H285" s="59">
        <v>1816.3372959000001</v>
      </c>
      <c r="I285" s="59">
        <v>1799.3417183399999</v>
      </c>
      <c r="J285" s="59">
        <v>1750.7324991999999</v>
      </c>
      <c r="K285" s="59">
        <v>1730.8090672200001</v>
      </c>
      <c r="L285" s="59">
        <v>1724.23161493</v>
      </c>
      <c r="M285" s="59">
        <v>1728.68360048</v>
      </c>
      <c r="N285" s="59">
        <v>1740.89984914</v>
      </c>
      <c r="O285" s="59">
        <v>1739.9978594300001</v>
      </c>
      <c r="P285" s="59">
        <v>1749.4767645100001</v>
      </c>
      <c r="Q285" s="59">
        <v>1770.8348417</v>
      </c>
      <c r="R285" s="59">
        <v>1779.9696893400001</v>
      </c>
      <c r="S285" s="59">
        <v>1765.6003596600001</v>
      </c>
      <c r="T285" s="59">
        <v>1748.6578360000001</v>
      </c>
      <c r="U285" s="59">
        <v>1719.5877654400001</v>
      </c>
      <c r="V285" s="59">
        <v>1712.68714688</v>
      </c>
      <c r="W285" s="59">
        <v>1721.42372363</v>
      </c>
      <c r="X285" s="59">
        <v>1743.0404592299999</v>
      </c>
      <c r="Y285" s="59">
        <v>1751.0991523499999</v>
      </c>
    </row>
    <row r="286" spans="1:25" s="60" customFormat="1" ht="15" x14ac:dyDescent="0.4">
      <c r="A286" s="58" t="s">
        <v>151</v>
      </c>
      <c r="B286" s="59">
        <v>1711.28362234</v>
      </c>
      <c r="C286" s="59">
        <v>1733.82302671</v>
      </c>
      <c r="D286" s="59">
        <v>1768.6383228899999</v>
      </c>
      <c r="E286" s="59">
        <v>1766.6061582499999</v>
      </c>
      <c r="F286" s="59">
        <v>1759.6699202899999</v>
      </c>
      <c r="G286" s="59">
        <v>1784.35251771</v>
      </c>
      <c r="H286" s="59">
        <v>1796.3800400499999</v>
      </c>
      <c r="I286" s="59">
        <v>1798.07210108</v>
      </c>
      <c r="J286" s="59">
        <v>1746.6965411900001</v>
      </c>
      <c r="K286" s="59">
        <v>1703.9642784600001</v>
      </c>
      <c r="L286" s="59">
        <v>1690.3111490900001</v>
      </c>
      <c r="M286" s="59">
        <v>1691.1456738700001</v>
      </c>
      <c r="N286" s="59">
        <v>1710.13854264</v>
      </c>
      <c r="O286" s="59">
        <v>1739.06923575</v>
      </c>
      <c r="P286" s="59">
        <v>1751.7173278</v>
      </c>
      <c r="Q286" s="59">
        <v>1774.0749881300001</v>
      </c>
      <c r="R286" s="59">
        <v>1776.6043088500001</v>
      </c>
      <c r="S286" s="59">
        <v>1752.9320602099999</v>
      </c>
      <c r="T286" s="59">
        <v>1736.8779366399999</v>
      </c>
      <c r="U286" s="59">
        <v>1711.6673012399999</v>
      </c>
      <c r="V286" s="59">
        <v>1695.15641454</v>
      </c>
      <c r="W286" s="59">
        <v>1696.27037277</v>
      </c>
      <c r="X286" s="59">
        <v>1728.5566608399999</v>
      </c>
      <c r="Y286" s="59">
        <v>1728.73368372</v>
      </c>
    </row>
    <row r="287" spans="1:25" s="60" customFormat="1" ht="15" x14ac:dyDescent="0.4">
      <c r="A287" s="58" t="s">
        <v>152</v>
      </c>
      <c r="B287" s="59">
        <v>1824.8946742999999</v>
      </c>
      <c r="C287" s="59">
        <v>1857.71060276</v>
      </c>
      <c r="D287" s="59">
        <v>1903.70080654</v>
      </c>
      <c r="E287" s="59">
        <v>1883.06595627</v>
      </c>
      <c r="F287" s="59">
        <v>1862.9192441600001</v>
      </c>
      <c r="G287" s="59">
        <v>1831.8389008300001</v>
      </c>
      <c r="H287" s="59">
        <v>1801.9084160499999</v>
      </c>
      <c r="I287" s="59">
        <v>1813.6203424299999</v>
      </c>
      <c r="J287" s="59">
        <v>1829.6219108400001</v>
      </c>
      <c r="K287" s="59">
        <v>1802.6474660700001</v>
      </c>
      <c r="L287" s="59">
        <v>1809.76352419</v>
      </c>
      <c r="M287" s="59">
        <v>1817.16393821</v>
      </c>
      <c r="N287" s="59">
        <v>1842.0820815300001</v>
      </c>
      <c r="O287" s="59">
        <v>1883.6856757800001</v>
      </c>
      <c r="P287" s="59">
        <v>1910.43141861</v>
      </c>
      <c r="Q287" s="59">
        <v>1932.95501046</v>
      </c>
      <c r="R287" s="59">
        <v>1937.3943862200001</v>
      </c>
      <c r="S287" s="59">
        <v>1944.0600173299999</v>
      </c>
      <c r="T287" s="59">
        <v>1915.9598285100001</v>
      </c>
      <c r="U287" s="59">
        <v>1888.5469524</v>
      </c>
      <c r="V287" s="59">
        <v>1877.5260963799999</v>
      </c>
      <c r="W287" s="59">
        <v>1868.4070179</v>
      </c>
      <c r="X287" s="59">
        <v>1890.2820594300001</v>
      </c>
      <c r="Y287" s="59">
        <v>1922.13075701</v>
      </c>
    </row>
    <row r="288" spans="1:25" s="60" customFormat="1" ht="15" x14ac:dyDescent="0.4">
      <c r="A288" s="58" t="s">
        <v>153</v>
      </c>
      <c r="B288" s="59">
        <v>2021.02763931</v>
      </c>
      <c r="C288" s="59">
        <v>1983.50649516</v>
      </c>
      <c r="D288" s="59">
        <v>2026.87113432</v>
      </c>
      <c r="E288" s="59">
        <v>2017.1893824599999</v>
      </c>
      <c r="F288" s="59">
        <v>2012.3900416399999</v>
      </c>
      <c r="G288" s="59">
        <v>2013.7716935999999</v>
      </c>
      <c r="H288" s="59">
        <v>2007.8836457100001</v>
      </c>
      <c r="I288" s="59">
        <v>1974.44069061</v>
      </c>
      <c r="J288" s="59">
        <v>1958.09325876</v>
      </c>
      <c r="K288" s="59">
        <v>1963.07469524</v>
      </c>
      <c r="L288" s="59">
        <v>1978.25873361</v>
      </c>
      <c r="M288" s="59">
        <v>2044.32579248</v>
      </c>
      <c r="N288" s="59">
        <v>2071.6585373099997</v>
      </c>
      <c r="O288" s="59">
        <v>2111.48322306</v>
      </c>
      <c r="P288" s="59">
        <v>2185.61147781</v>
      </c>
      <c r="Q288" s="59">
        <v>2208.1595661600004</v>
      </c>
      <c r="R288" s="59">
        <v>2212.5039592499998</v>
      </c>
      <c r="S288" s="59">
        <v>2186.0931550800001</v>
      </c>
      <c r="T288" s="59">
        <v>2072.4164709300003</v>
      </c>
      <c r="U288" s="59">
        <v>2024.46419025</v>
      </c>
      <c r="V288" s="59">
        <v>2021.04516509</v>
      </c>
      <c r="W288" s="59">
        <v>2047.34634089</v>
      </c>
      <c r="X288" s="59">
        <v>2070.2928625599998</v>
      </c>
      <c r="Y288" s="59">
        <v>2116.64140026</v>
      </c>
    </row>
    <row r="289" spans="1:26" s="60" customFormat="1" ht="15" x14ac:dyDescent="0.4">
      <c r="A289" s="58" t="s">
        <v>154</v>
      </c>
      <c r="B289" s="59">
        <v>2142.9014873200003</v>
      </c>
      <c r="C289" s="59">
        <v>2193.3672595900002</v>
      </c>
      <c r="D289" s="59">
        <v>2226.2052026000001</v>
      </c>
      <c r="E289" s="59">
        <v>2211.2519811499997</v>
      </c>
      <c r="F289" s="59">
        <v>2208.7466075800003</v>
      </c>
      <c r="G289" s="59">
        <v>2174.9432169199999</v>
      </c>
      <c r="H289" s="59">
        <v>2179.6806170499999</v>
      </c>
      <c r="I289" s="59">
        <v>2140.3370738499998</v>
      </c>
      <c r="J289" s="59">
        <v>2085.8621595699997</v>
      </c>
      <c r="K289" s="59">
        <v>2070.5135857599998</v>
      </c>
      <c r="L289" s="59">
        <v>2068.0712391500001</v>
      </c>
      <c r="M289" s="59">
        <v>2079.5167724499997</v>
      </c>
      <c r="N289" s="59">
        <v>2080.12489009</v>
      </c>
      <c r="O289" s="59">
        <v>2113.0780524100001</v>
      </c>
      <c r="P289" s="59">
        <v>2136.890461</v>
      </c>
      <c r="Q289" s="59">
        <v>2139.8435071200001</v>
      </c>
      <c r="R289" s="59">
        <v>2146.3512615099999</v>
      </c>
      <c r="S289" s="59">
        <v>2127.5244646599999</v>
      </c>
      <c r="T289" s="59">
        <v>2074.5762436800001</v>
      </c>
      <c r="U289" s="59">
        <v>2046.5195107300001</v>
      </c>
      <c r="V289" s="59">
        <v>2059.92592169</v>
      </c>
      <c r="W289" s="59">
        <v>2070.4190949399999</v>
      </c>
      <c r="X289" s="59">
        <v>2110.69434572</v>
      </c>
      <c r="Y289" s="59">
        <v>2107.6117634399998</v>
      </c>
    </row>
    <row r="290" spans="1:26" s="60" customFormat="1" ht="15" x14ac:dyDescent="0.4">
      <c r="A290" s="58" t="s">
        <v>155</v>
      </c>
      <c r="B290" s="59">
        <v>2182.2822500100001</v>
      </c>
      <c r="C290" s="59">
        <v>2217.0808226400004</v>
      </c>
      <c r="D290" s="59">
        <v>2270.34030059</v>
      </c>
      <c r="E290" s="59">
        <v>2281.2416294799996</v>
      </c>
      <c r="F290" s="59">
        <v>2275.2711502100001</v>
      </c>
      <c r="G290" s="59">
        <v>2237.4764039900001</v>
      </c>
      <c r="H290" s="59">
        <v>2143.3861467699999</v>
      </c>
      <c r="I290" s="59">
        <v>2101.7146314800002</v>
      </c>
      <c r="J290" s="59">
        <v>2108.3895119199997</v>
      </c>
      <c r="K290" s="59">
        <v>2080.3336620700002</v>
      </c>
      <c r="L290" s="59">
        <v>2076.0537412499998</v>
      </c>
      <c r="M290" s="59">
        <v>2090.3071677299999</v>
      </c>
      <c r="N290" s="59">
        <v>2124.3009544300003</v>
      </c>
      <c r="O290" s="59">
        <v>2138.81853241</v>
      </c>
      <c r="P290" s="59">
        <v>2152.3149702600003</v>
      </c>
      <c r="Q290" s="59">
        <v>2174.4048562600001</v>
      </c>
      <c r="R290" s="59">
        <v>2189.0599096700003</v>
      </c>
      <c r="S290" s="59">
        <v>2161.6342914699999</v>
      </c>
      <c r="T290" s="59">
        <v>2151.6342619899997</v>
      </c>
      <c r="U290" s="59">
        <v>2106.9328937299997</v>
      </c>
      <c r="V290" s="59">
        <v>2075.6357417099998</v>
      </c>
      <c r="W290" s="59">
        <v>2105.0874457099999</v>
      </c>
      <c r="X290" s="59">
        <v>2134.6340983700002</v>
      </c>
      <c r="Y290" s="59">
        <v>2157.0812067500001</v>
      </c>
    </row>
    <row r="291" spans="1:26" s="60" customFormat="1" ht="15" x14ac:dyDescent="0.4">
      <c r="A291" s="58" t="s">
        <v>156</v>
      </c>
      <c r="B291" s="59">
        <v>2190.8593885299997</v>
      </c>
      <c r="C291" s="59">
        <v>2230.5597650400005</v>
      </c>
      <c r="D291" s="59">
        <v>2265.2042625200002</v>
      </c>
      <c r="E291" s="59">
        <v>2252.6911780600003</v>
      </c>
      <c r="F291" s="59">
        <v>2252.8485231000004</v>
      </c>
      <c r="G291" s="59">
        <v>2252.7724417999998</v>
      </c>
      <c r="H291" s="59">
        <v>2184.7934036500001</v>
      </c>
      <c r="I291" s="59">
        <v>2137.6152979099998</v>
      </c>
      <c r="J291" s="59">
        <v>2123.4602578900003</v>
      </c>
      <c r="K291" s="59">
        <v>2112.1832323999997</v>
      </c>
      <c r="L291" s="59">
        <v>2080.74108071</v>
      </c>
      <c r="M291" s="59">
        <v>2039.8458799</v>
      </c>
      <c r="N291" s="59">
        <v>2070.9160579500003</v>
      </c>
      <c r="O291" s="59">
        <v>2038.46698603</v>
      </c>
      <c r="P291" s="59">
        <v>2041.5962958600001</v>
      </c>
      <c r="Q291" s="59">
        <v>2061.7444429100001</v>
      </c>
      <c r="R291" s="59">
        <v>2077.9753510800001</v>
      </c>
      <c r="S291" s="59">
        <v>2071.4273970200002</v>
      </c>
      <c r="T291" s="59">
        <v>2040.3174135900001</v>
      </c>
      <c r="U291" s="59">
        <v>2006.4536172600001</v>
      </c>
      <c r="V291" s="59">
        <v>1969.86476945</v>
      </c>
      <c r="W291" s="59">
        <v>1967.6274764499999</v>
      </c>
      <c r="X291" s="59">
        <v>1986.0611232599999</v>
      </c>
      <c r="Y291" s="59">
        <v>1992.0899662700001</v>
      </c>
    </row>
    <row r="292" spans="1:26" s="60" customFormat="1" ht="15" x14ac:dyDescent="0.4">
      <c r="A292" s="58" t="s">
        <v>157</v>
      </c>
      <c r="B292" s="59">
        <v>2065.65830985</v>
      </c>
      <c r="C292" s="59">
        <v>2040.3288637600001</v>
      </c>
      <c r="D292" s="59">
        <v>2086.8123620900001</v>
      </c>
      <c r="E292" s="59">
        <v>2106.6992341499999</v>
      </c>
      <c r="F292" s="59">
        <v>2104.6612986700002</v>
      </c>
      <c r="G292" s="59">
        <v>2083.1758502600001</v>
      </c>
      <c r="H292" s="59">
        <v>2061.5397802799998</v>
      </c>
      <c r="I292" s="59">
        <v>2041.5089668400001</v>
      </c>
      <c r="J292" s="59">
        <v>1993.3936175700001</v>
      </c>
      <c r="K292" s="59">
        <v>1952.00115308</v>
      </c>
      <c r="L292" s="59">
        <v>1935.37757203</v>
      </c>
      <c r="M292" s="59">
        <v>1947.33403772</v>
      </c>
      <c r="N292" s="59">
        <v>1955.27617401</v>
      </c>
      <c r="O292" s="59">
        <v>1993.90715049</v>
      </c>
      <c r="P292" s="59">
        <v>2018.24546805</v>
      </c>
      <c r="Q292" s="59">
        <v>2024.8431869999999</v>
      </c>
      <c r="R292" s="59">
        <v>2038.2936205999999</v>
      </c>
      <c r="S292" s="59">
        <v>2001.3549447</v>
      </c>
      <c r="T292" s="59">
        <v>1986.98934773</v>
      </c>
      <c r="U292" s="59">
        <v>1951.5685370799999</v>
      </c>
      <c r="V292" s="59">
        <v>1937.3605164000001</v>
      </c>
      <c r="W292" s="59">
        <v>1935.12514882</v>
      </c>
      <c r="X292" s="59">
        <v>1985.3422657200001</v>
      </c>
      <c r="Y292" s="59">
        <v>2006.5445781999999</v>
      </c>
    </row>
    <row r="293" spans="1:26" s="60" customFormat="1" ht="15" x14ac:dyDescent="0.4">
      <c r="A293" s="58" t="s">
        <v>158</v>
      </c>
      <c r="B293" s="59">
        <v>2052.55100361</v>
      </c>
      <c r="C293" s="59">
        <v>1994.32942723</v>
      </c>
      <c r="D293" s="59">
        <v>2030.2773969100001</v>
      </c>
      <c r="E293" s="59">
        <v>2044.3151398</v>
      </c>
      <c r="F293" s="59">
        <v>2024.8747616200001</v>
      </c>
      <c r="G293" s="59">
        <v>2016.33895005</v>
      </c>
      <c r="H293" s="59">
        <v>1991.7389802299999</v>
      </c>
      <c r="I293" s="59">
        <v>1988.48403248</v>
      </c>
      <c r="J293" s="59">
        <v>1930.8396587499999</v>
      </c>
      <c r="K293" s="59">
        <v>1895.8491051200001</v>
      </c>
      <c r="L293" s="59">
        <v>1902.9567376499999</v>
      </c>
      <c r="M293" s="59">
        <v>1913.41736436</v>
      </c>
      <c r="N293" s="59">
        <v>1906.33038033</v>
      </c>
      <c r="O293" s="59">
        <v>1918.00621387</v>
      </c>
      <c r="P293" s="59">
        <v>1968.9659899999999</v>
      </c>
      <c r="Q293" s="59">
        <v>1983.0983661099999</v>
      </c>
      <c r="R293" s="59">
        <v>1979.7528427</v>
      </c>
      <c r="S293" s="59">
        <v>1952.95292113</v>
      </c>
      <c r="T293" s="59">
        <v>1915.0358249200001</v>
      </c>
      <c r="U293" s="59">
        <v>1899.19316237</v>
      </c>
      <c r="V293" s="59">
        <v>1889.4602839900001</v>
      </c>
      <c r="W293" s="59">
        <v>1859.6875682299999</v>
      </c>
      <c r="X293" s="59">
        <v>1871.8338393900001</v>
      </c>
      <c r="Y293" s="59">
        <v>1931.1301530400001</v>
      </c>
    </row>
    <row r="294" spans="1:26" s="60" customFormat="1" ht="15" x14ac:dyDescent="0.4">
      <c r="A294" s="58" t="s">
        <v>159</v>
      </c>
      <c r="B294" s="59">
        <v>1927.82754527</v>
      </c>
      <c r="C294" s="59">
        <v>1968.9923907499999</v>
      </c>
      <c r="D294" s="59">
        <v>1980.6303314900001</v>
      </c>
      <c r="E294" s="59">
        <v>1991.01068433</v>
      </c>
      <c r="F294" s="59">
        <v>1986.3233530299999</v>
      </c>
      <c r="G294" s="59">
        <v>1971.36302299</v>
      </c>
      <c r="H294" s="59">
        <v>1925.77150527</v>
      </c>
      <c r="I294" s="59">
        <v>1903.39254959</v>
      </c>
      <c r="J294" s="59">
        <v>1884.0418388099999</v>
      </c>
      <c r="K294" s="59">
        <v>1858.5197095599999</v>
      </c>
      <c r="L294" s="59">
        <v>1862.77198937</v>
      </c>
      <c r="M294" s="59">
        <v>1859.8157910299999</v>
      </c>
      <c r="N294" s="59">
        <v>1884.72653614</v>
      </c>
      <c r="O294" s="59">
        <v>1894.7425538699999</v>
      </c>
      <c r="P294" s="59">
        <v>1909.32867059</v>
      </c>
      <c r="Q294" s="59">
        <v>1928.4741955699999</v>
      </c>
      <c r="R294" s="59">
        <v>1925.5529111000001</v>
      </c>
      <c r="S294" s="59">
        <v>1909.0844511800001</v>
      </c>
      <c r="T294" s="59">
        <v>1888.96612557</v>
      </c>
      <c r="U294" s="59">
        <v>1859.9728964200001</v>
      </c>
      <c r="V294" s="59">
        <v>1869.4424861299999</v>
      </c>
      <c r="W294" s="59">
        <v>1864.2599116599999</v>
      </c>
      <c r="X294" s="59">
        <v>1898.4269583600001</v>
      </c>
      <c r="Y294" s="59">
        <v>1912.95130098</v>
      </c>
    </row>
    <row r="295" spans="1:26" s="60" customFormat="1" ht="15" x14ac:dyDescent="0.4">
      <c r="A295" s="58" t="s">
        <v>160</v>
      </c>
      <c r="B295" s="59">
        <v>1992.6078904399999</v>
      </c>
      <c r="C295" s="59">
        <v>2028.9204526000001</v>
      </c>
      <c r="D295" s="59">
        <v>2055.6075665799999</v>
      </c>
      <c r="E295" s="59">
        <v>2071.75190445</v>
      </c>
      <c r="F295" s="59">
        <v>2061.8237538599997</v>
      </c>
      <c r="G295" s="59">
        <v>2030.9409890700001</v>
      </c>
      <c r="H295" s="59">
        <v>1959.3940746000001</v>
      </c>
      <c r="I295" s="59">
        <v>1939.2187961</v>
      </c>
      <c r="J295" s="59">
        <v>1912.97876933</v>
      </c>
      <c r="K295" s="59">
        <v>1931.26824255</v>
      </c>
      <c r="L295" s="59">
        <v>1935.7661952999999</v>
      </c>
      <c r="M295" s="59">
        <v>1971.51703696</v>
      </c>
      <c r="N295" s="59">
        <v>1998.77326257</v>
      </c>
      <c r="O295" s="59">
        <v>1995.7232856200001</v>
      </c>
      <c r="P295" s="59">
        <v>2021.1875200500001</v>
      </c>
      <c r="Q295" s="59">
        <v>2017.5106777799999</v>
      </c>
      <c r="R295" s="59">
        <v>1980.2643038199999</v>
      </c>
      <c r="S295" s="59">
        <v>1948.67738446</v>
      </c>
      <c r="T295" s="59">
        <v>1912.39924111</v>
      </c>
      <c r="U295" s="59">
        <v>1901.2671942699999</v>
      </c>
      <c r="V295" s="59">
        <v>1891.8539532300001</v>
      </c>
      <c r="W295" s="59">
        <v>1907.8463213699999</v>
      </c>
      <c r="X295" s="59">
        <v>1946.5475866100001</v>
      </c>
      <c r="Y295" s="59">
        <v>1957.06899997</v>
      </c>
    </row>
    <row r="296" spans="1:26" s="60" customFormat="1" ht="15" x14ac:dyDescent="0.4">
      <c r="A296" s="58" t="s">
        <v>161</v>
      </c>
      <c r="B296" s="59">
        <v>2009.7480168</v>
      </c>
      <c r="C296" s="59">
        <v>2026.1833968000001</v>
      </c>
      <c r="D296" s="59">
        <v>2062.0360548899998</v>
      </c>
      <c r="E296" s="59">
        <v>2069.7053044200002</v>
      </c>
      <c r="F296" s="59">
        <v>2059.5212408500001</v>
      </c>
      <c r="G296" s="59">
        <v>2029.8412196300001</v>
      </c>
      <c r="H296" s="59">
        <v>1964.8045329399999</v>
      </c>
      <c r="I296" s="59">
        <v>1921.87138742</v>
      </c>
      <c r="J296" s="59">
        <v>1923.850469</v>
      </c>
      <c r="K296" s="59">
        <v>1923.2038531799999</v>
      </c>
      <c r="L296" s="59">
        <v>1918.6438758300001</v>
      </c>
      <c r="M296" s="59">
        <v>1930.1438477199999</v>
      </c>
      <c r="N296" s="59">
        <v>1961.02805141</v>
      </c>
      <c r="O296" s="59">
        <v>1970.2962931699999</v>
      </c>
      <c r="P296" s="59">
        <v>1990.66769404</v>
      </c>
      <c r="Q296" s="59">
        <v>2006.1419911400001</v>
      </c>
      <c r="R296" s="59">
        <v>2007.51735781</v>
      </c>
      <c r="S296" s="59">
        <v>1988.25916338</v>
      </c>
      <c r="T296" s="59">
        <v>1949.81526386</v>
      </c>
      <c r="U296" s="59">
        <v>1922.6771032500001</v>
      </c>
      <c r="V296" s="59">
        <v>1900.6489512400001</v>
      </c>
      <c r="W296" s="59">
        <v>1901.0261144999999</v>
      </c>
      <c r="X296" s="59">
        <v>1936.6160749200001</v>
      </c>
      <c r="Y296" s="59">
        <v>1968.9788459900001</v>
      </c>
    </row>
    <row r="297" spans="1:26" s="60" customFormat="1" ht="15" x14ac:dyDescent="0.4">
      <c r="A297" s="58" t="s">
        <v>162</v>
      </c>
      <c r="B297" s="59">
        <v>1979.62878148</v>
      </c>
      <c r="C297" s="59">
        <v>1994.0353066600001</v>
      </c>
      <c r="D297" s="59">
        <v>2024.57915725</v>
      </c>
      <c r="E297" s="59">
        <v>2028.0164695599999</v>
      </c>
      <c r="F297" s="59">
        <v>1954.4782202599999</v>
      </c>
      <c r="G297" s="59">
        <v>1926.3347745799999</v>
      </c>
      <c r="H297" s="59">
        <v>1867.14252085</v>
      </c>
      <c r="I297" s="59">
        <v>1853.72546263</v>
      </c>
      <c r="J297" s="59">
        <v>1847.96072712</v>
      </c>
      <c r="K297" s="59">
        <v>1852.1369401899999</v>
      </c>
      <c r="L297" s="59">
        <v>1856.74057668</v>
      </c>
      <c r="M297" s="59">
        <v>1865.66134115</v>
      </c>
      <c r="N297" s="59">
        <v>1886.9111162300001</v>
      </c>
      <c r="O297" s="59">
        <v>1875.5383603499999</v>
      </c>
      <c r="P297" s="59">
        <v>1873.7277930600001</v>
      </c>
      <c r="Q297" s="59">
        <v>1883.03911027</v>
      </c>
      <c r="R297" s="59">
        <v>1902.9936787900001</v>
      </c>
      <c r="S297" s="59">
        <v>1912.7855553300001</v>
      </c>
      <c r="T297" s="59">
        <v>1889.4135674700001</v>
      </c>
      <c r="U297" s="59">
        <v>1857.20068722</v>
      </c>
      <c r="V297" s="59">
        <v>1907.32171862</v>
      </c>
      <c r="W297" s="59">
        <v>1907.6609967500001</v>
      </c>
      <c r="X297" s="59">
        <v>1928.74097689</v>
      </c>
      <c r="Y297" s="59">
        <v>1925.2069279</v>
      </c>
    </row>
    <row r="298" spans="1:26" s="60" customFormat="1" ht="15" x14ac:dyDescent="0.4">
      <c r="A298" s="58" t="s">
        <v>163</v>
      </c>
      <c r="B298" s="59">
        <v>2002.83522515</v>
      </c>
      <c r="C298" s="59">
        <v>2012.0807901999999</v>
      </c>
      <c r="D298" s="59">
        <v>2082.5642845499997</v>
      </c>
      <c r="E298" s="59">
        <v>2127.7950479000001</v>
      </c>
      <c r="F298" s="59">
        <v>2150.2556326399999</v>
      </c>
      <c r="G298" s="59">
        <v>2123.8180234700003</v>
      </c>
      <c r="H298" s="59">
        <v>2070.8277805600001</v>
      </c>
      <c r="I298" s="59">
        <v>2034.2947700100001</v>
      </c>
      <c r="J298" s="59">
        <v>1993.88671608</v>
      </c>
      <c r="K298" s="59">
        <v>1987.081498</v>
      </c>
      <c r="L298" s="59">
        <v>2006.16781573</v>
      </c>
      <c r="M298" s="59">
        <v>2007.8997110400001</v>
      </c>
      <c r="N298" s="59">
        <v>2021.56334298</v>
      </c>
      <c r="O298" s="59">
        <v>2030.07191799</v>
      </c>
      <c r="P298" s="59">
        <v>2045.86354076</v>
      </c>
      <c r="Q298" s="59">
        <v>2098.3286555300001</v>
      </c>
      <c r="R298" s="59">
        <v>2096.29140521</v>
      </c>
      <c r="S298" s="59">
        <v>2047.3438227700001</v>
      </c>
      <c r="T298" s="59">
        <v>2014.9737001599999</v>
      </c>
      <c r="U298" s="59">
        <v>1953.9290644</v>
      </c>
      <c r="V298" s="59">
        <v>1928.6583821199999</v>
      </c>
      <c r="W298" s="59">
        <v>1941.4463613800001</v>
      </c>
      <c r="X298" s="59">
        <v>1977.4165423700001</v>
      </c>
      <c r="Y298" s="59">
        <v>2068.91440435</v>
      </c>
    </row>
    <row r="299" spans="1:26" s="60" customFormat="1" ht="15" x14ac:dyDescent="0.4">
      <c r="A299" s="58" t="s">
        <v>164</v>
      </c>
      <c r="B299" s="59">
        <v>2104.6467000100001</v>
      </c>
      <c r="C299" s="59">
        <v>2133.2423091999999</v>
      </c>
      <c r="D299" s="59">
        <v>2139.1492888000002</v>
      </c>
      <c r="E299" s="59">
        <v>2158.04433793</v>
      </c>
      <c r="F299" s="59">
        <v>2154.3321590999999</v>
      </c>
      <c r="G299" s="59">
        <v>2132.4142390799998</v>
      </c>
      <c r="H299" s="59">
        <v>2088.0804280900002</v>
      </c>
      <c r="I299" s="59">
        <v>2067.6075026799999</v>
      </c>
      <c r="J299" s="59">
        <v>2019.6172709100001</v>
      </c>
      <c r="K299" s="59">
        <v>1998.31374099</v>
      </c>
      <c r="L299" s="59">
        <v>1988.37015148</v>
      </c>
      <c r="M299" s="59">
        <v>1999.4969967100001</v>
      </c>
      <c r="N299" s="59">
        <v>1996.88691148</v>
      </c>
      <c r="O299" s="59">
        <v>2025.54484862</v>
      </c>
      <c r="P299" s="59">
        <v>2044.4244958100001</v>
      </c>
      <c r="Q299" s="59">
        <v>2052.9490321000003</v>
      </c>
      <c r="R299" s="59">
        <v>2052.9390720399997</v>
      </c>
      <c r="S299" s="59">
        <v>2035.23292238</v>
      </c>
      <c r="T299" s="59">
        <v>1983.5564457099999</v>
      </c>
      <c r="U299" s="59">
        <v>1965.52988048</v>
      </c>
      <c r="V299" s="59">
        <v>1947.8313084199999</v>
      </c>
      <c r="W299" s="59">
        <v>1949.1134149500001</v>
      </c>
      <c r="X299" s="59">
        <v>1985.8835042600001</v>
      </c>
      <c r="Y299" s="59">
        <v>2032.57365783</v>
      </c>
    </row>
    <row r="300" spans="1:26" s="60" customFormat="1" ht="15" x14ac:dyDescent="0.4">
      <c r="A300" s="58" t="s">
        <v>165</v>
      </c>
      <c r="B300" s="59">
        <v>2150.68638616</v>
      </c>
      <c r="C300" s="59">
        <v>2172.61566485</v>
      </c>
      <c r="D300" s="59">
        <v>2197.2191023699997</v>
      </c>
      <c r="E300" s="59">
        <v>2203.1818931600001</v>
      </c>
      <c r="F300" s="59">
        <v>2199.1371097000001</v>
      </c>
      <c r="G300" s="59">
        <v>2199.1684209</v>
      </c>
      <c r="H300" s="59">
        <v>2196.8112225699997</v>
      </c>
      <c r="I300" s="59">
        <v>2176.4097284700001</v>
      </c>
      <c r="J300" s="59">
        <v>2139.2646691099999</v>
      </c>
      <c r="K300" s="59">
        <v>2080.1397550800002</v>
      </c>
      <c r="L300" s="59">
        <v>2070.7951265500001</v>
      </c>
      <c r="M300" s="59">
        <v>2073.9620451299998</v>
      </c>
      <c r="N300" s="59">
        <v>2077.9597974200001</v>
      </c>
      <c r="O300" s="59">
        <v>2101.3068241700003</v>
      </c>
      <c r="P300" s="59">
        <v>2125.2952953900003</v>
      </c>
      <c r="Q300" s="59">
        <v>2150.7130269199997</v>
      </c>
      <c r="R300" s="59">
        <v>2146.3350701600002</v>
      </c>
      <c r="S300" s="59">
        <v>2116.1508096799998</v>
      </c>
      <c r="T300" s="59">
        <v>2092.5762557500002</v>
      </c>
      <c r="U300" s="59">
        <v>2069.7413554599998</v>
      </c>
      <c r="V300" s="59">
        <v>2053.1583667100003</v>
      </c>
      <c r="W300" s="59">
        <v>2045.9277605899999</v>
      </c>
      <c r="X300" s="59">
        <v>2083.7501763999999</v>
      </c>
      <c r="Y300" s="59">
        <v>2108.5688801199999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65" t="s">
        <v>69</v>
      </c>
      <c r="B302" s="202" t="s">
        <v>95</v>
      </c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6"/>
    </row>
    <row r="303" spans="1:26" s="73" customFormat="1" ht="15.75" customHeight="1" x14ac:dyDescent="0.35">
      <c r="A303" s="166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2154.4801863299999</v>
      </c>
      <c r="C304" s="66">
        <v>2180.9930583199998</v>
      </c>
      <c r="D304" s="66">
        <v>2204.8682343999999</v>
      </c>
      <c r="E304" s="66">
        <v>2190.3433627899999</v>
      </c>
      <c r="F304" s="66">
        <v>2181.5519308299999</v>
      </c>
      <c r="G304" s="66">
        <v>2179.5007855200001</v>
      </c>
      <c r="H304" s="66">
        <v>2142.3060139700001</v>
      </c>
      <c r="I304" s="66">
        <v>2119.04560055</v>
      </c>
      <c r="J304" s="66">
        <v>2111.1031235199998</v>
      </c>
      <c r="K304" s="66">
        <v>2097.5422390999997</v>
      </c>
      <c r="L304" s="66">
        <v>2099.3745094299998</v>
      </c>
      <c r="M304" s="66">
        <v>2082.5638948000001</v>
      </c>
      <c r="N304" s="66">
        <v>2129.51137999</v>
      </c>
      <c r="O304" s="66">
        <v>2140.9002841000001</v>
      </c>
      <c r="P304" s="66">
        <v>2159.9251101300001</v>
      </c>
      <c r="Q304" s="66">
        <v>2170.8452065699998</v>
      </c>
      <c r="R304" s="66">
        <v>2181.7735316899998</v>
      </c>
      <c r="S304" s="66">
        <v>2169.9119313900001</v>
      </c>
      <c r="T304" s="66">
        <v>2128.2049397199999</v>
      </c>
      <c r="U304" s="66">
        <v>2097.8235461999998</v>
      </c>
      <c r="V304" s="66">
        <v>2099.18664326</v>
      </c>
      <c r="W304" s="66">
        <v>2107.3404348999998</v>
      </c>
      <c r="X304" s="66">
        <v>2120.72153501</v>
      </c>
      <c r="Y304" s="66">
        <v>2145.0223206800001</v>
      </c>
    </row>
    <row r="305" spans="1:25" s="60" customFormat="1" ht="15" x14ac:dyDescent="0.4">
      <c r="A305" s="58" t="s">
        <v>136</v>
      </c>
      <c r="B305" s="59">
        <v>2084.6585479199998</v>
      </c>
      <c r="C305" s="59">
        <v>2096.5376739499998</v>
      </c>
      <c r="D305" s="59">
        <v>2120.7587654999998</v>
      </c>
      <c r="E305" s="59">
        <v>2131.6125909699999</v>
      </c>
      <c r="F305" s="59">
        <v>2128.6641005000001</v>
      </c>
      <c r="G305" s="59">
        <v>2108.8564464800002</v>
      </c>
      <c r="H305" s="59">
        <v>2065.5152575299999</v>
      </c>
      <c r="I305" s="59">
        <v>2041.65077139</v>
      </c>
      <c r="J305" s="59">
        <v>2042.60019594</v>
      </c>
      <c r="K305" s="59">
        <v>2010.6569798600001</v>
      </c>
      <c r="L305" s="59">
        <v>1995.3315137700001</v>
      </c>
      <c r="M305" s="59">
        <v>1998.6668240500001</v>
      </c>
      <c r="N305" s="59">
        <v>2016.18160999</v>
      </c>
      <c r="O305" s="59">
        <v>2023.0482440000001</v>
      </c>
      <c r="P305" s="59">
        <v>2032.10852705</v>
      </c>
      <c r="Q305" s="59">
        <v>2054.24286132</v>
      </c>
      <c r="R305" s="59">
        <v>2074.5662885699999</v>
      </c>
      <c r="S305" s="59">
        <v>2059.5417248899998</v>
      </c>
      <c r="T305" s="59">
        <v>2016.3835516500001</v>
      </c>
      <c r="U305" s="59">
        <v>1975.82400293</v>
      </c>
      <c r="V305" s="59">
        <v>1993.3828987500001</v>
      </c>
      <c r="W305" s="59">
        <v>2002.5834500800001</v>
      </c>
      <c r="X305" s="59">
        <v>2039.20715546</v>
      </c>
      <c r="Y305" s="59">
        <v>2039.61364426</v>
      </c>
    </row>
    <row r="306" spans="1:25" s="60" customFormat="1" ht="15" x14ac:dyDescent="0.4">
      <c r="A306" s="58" t="s">
        <v>137</v>
      </c>
      <c r="B306" s="59">
        <v>1982.61353745</v>
      </c>
      <c r="C306" s="59">
        <v>2064.9164987499998</v>
      </c>
      <c r="D306" s="59">
        <v>2109.8040502899999</v>
      </c>
      <c r="E306" s="59">
        <v>2127.70138636</v>
      </c>
      <c r="F306" s="59">
        <v>2125.0202174000001</v>
      </c>
      <c r="G306" s="59">
        <v>2111.0492926399997</v>
      </c>
      <c r="H306" s="59">
        <v>2092.7811699200001</v>
      </c>
      <c r="I306" s="59">
        <v>2094.0758085100001</v>
      </c>
      <c r="J306" s="59">
        <v>2046.0931339400001</v>
      </c>
      <c r="K306" s="59">
        <v>2006.0506221600001</v>
      </c>
      <c r="L306" s="59">
        <v>1983.6322353</v>
      </c>
      <c r="M306" s="59">
        <v>1984.4781437300001</v>
      </c>
      <c r="N306" s="59">
        <v>2010.99797917</v>
      </c>
      <c r="O306" s="59">
        <v>1999.7954965000001</v>
      </c>
      <c r="P306" s="59">
        <v>2000.9658146100001</v>
      </c>
      <c r="Q306" s="59">
        <v>2016.5669188500001</v>
      </c>
      <c r="R306" s="59">
        <v>2022.2968085699999</v>
      </c>
      <c r="S306" s="59">
        <v>1993.97104509</v>
      </c>
      <c r="T306" s="59">
        <v>1976.05620226</v>
      </c>
      <c r="U306" s="59">
        <v>1994.80594778</v>
      </c>
      <c r="V306" s="59">
        <v>1993.9097824</v>
      </c>
      <c r="W306" s="59">
        <v>1985.3084061500001</v>
      </c>
      <c r="X306" s="59">
        <v>2000.1486188900001</v>
      </c>
      <c r="Y306" s="59">
        <v>2035.0018257300001</v>
      </c>
    </row>
    <row r="307" spans="1:25" s="60" customFormat="1" ht="15" x14ac:dyDescent="0.4">
      <c r="A307" s="58" t="s">
        <v>138</v>
      </c>
      <c r="B307" s="59">
        <v>1992.34760598</v>
      </c>
      <c r="C307" s="59">
        <v>2034.4724907100001</v>
      </c>
      <c r="D307" s="59">
        <v>2052.5620210299999</v>
      </c>
      <c r="E307" s="59">
        <v>2055.4103656399998</v>
      </c>
      <c r="F307" s="59">
        <v>2059.1401666100001</v>
      </c>
      <c r="G307" s="59">
        <v>2082.4567175799998</v>
      </c>
      <c r="H307" s="59">
        <v>2031.8026813000001</v>
      </c>
      <c r="I307" s="59">
        <v>1993.9587811000001</v>
      </c>
      <c r="J307" s="59">
        <v>1958.82428779</v>
      </c>
      <c r="K307" s="59">
        <v>1941.58118827</v>
      </c>
      <c r="L307" s="59">
        <v>1946.5825919000001</v>
      </c>
      <c r="M307" s="59">
        <v>1954.63301576</v>
      </c>
      <c r="N307" s="59">
        <v>1943.18888502</v>
      </c>
      <c r="O307" s="59">
        <v>1950.39717043</v>
      </c>
      <c r="P307" s="59">
        <v>1965.7953873900001</v>
      </c>
      <c r="Q307" s="59">
        <v>1982.0413935300001</v>
      </c>
      <c r="R307" s="59">
        <v>1980.3439422500001</v>
      </c>
      <c r="S307" s="59">
        <v>1973.3564876299999</v>
      </c>
      <c r="T307" s="59">
        <v>1956.62220978</v>
      </c>
      <c r="U307" s="59">
        <v>1933.1119501600001</v>
      </c>
      <c r="V307" s="59">
        <v>1945.9483385800002</v>
      </c>
      <c r="W307" s="59">
        <v>1962.4988174</v>
      </c>
      <c r="X307" s="59">
        <v>1958.5956886000001</v>
      </c>
      <c r="Y307" s="59">
        <v>1974.9608263500002</v>
      </c>
    </row>
    <row r="308" spans="1:25" s="60" customFormat="1" ht="15" x14ac:dyDescent="0.4">
      <c r="A308" s="58" t="s">
        <v>139</v>
      </c>
      <c r="B308" s="59">
        <v>1962.50803718</v>
      </c>
      <c r="C308" s="59">
        <v>1999.2011900699999</v>
      </c>
      <c r="D308" s="59">
        <v>2007.81418319</v>
      </c>
      <c r="E308" s="59">
        <v>2025.60130987</v>
      </c>
      <c r="F308" s="59">
        <v>2014.6651370100001</v>
      </c>
      <c r="G308" s="59">
        <v>1988.1372138500001</v>
      </c>
      <c r="H308" s="59">
        <v>1934.5322097200001</v>
      </c>
      <c r="I308" s="59">
        <v>1918.2791714500001</v>
      </c>
      <c r="J308" s="59">
        <v>1905.50013715</v>
      </c>
      <c r="K308" s="59">
        <v>1849.50820314</v>
      </c>
      <c r="L308" s="59">
        <v>1839.71361583</v>
      </c>
      <c r="M308" s="59">
        <v>1864.2752887700001</v>
      </c>
      <c r="N308" s="59">
        <v>1893.6046512299999</v>
      </c>
      <c r="O308" s="59">
        <v>1876.08294404</v>
      </c>
      <c r="P308" s="59">
        <v>1886.7050072500001</v>
      </c>
      <c r="Q308" s="59">
        <v>1904.0037280500001</v>
      </c>
      <c r="R308" s="59">
        <v>1929.73372088</v>
      </c>
      <c r="S308" s="59">
        <v>1927.0466536200001</v>
      </c>
      <c r="T308" s="59">
        <v>1901.1155033699999</v>
      </c>
      <c r="U308" s="59">
        <v>1877.94995341</v>
      </c>
      <c r="V308" s="59">
        <v>1885.15560551</v>
      </c>
      <c r="W308" s="59">
        <v>1899.47984939</v>
      </c>
      <c r="X308" s="59">
        <v>1910.87424192</v>
      </c>
      <c r="Y308" s="59">
        <v>1924.34861798</v>
      </c>
    </row>
    <row r="309" spans="1:25" s="60" customFormat="1" ht="15" x14ac:dyDescent="0.4">
      <c r="A309" s="58" t="s">
        <v>140</v>
      </c>
      <c r="B309" s="59">
        <v>1993.6449084400001</v>
      </c>
      <c r="C309" s="59">
        <v>2017.61945653</v>
      </c>
      <c r="D309" s="59">
        <v>2040.05823506</v>
      </c>
      <c r="E309" s="59">
        <v>2054.8939366700001</v>
      </c>
      <c r="F309" s="59">
        <v>2051.91974742</v>
      </c>
      <c r="G309" s="59">
        <v>2025.56310508</v>
      </c>
      <c r="H309" s="59">
        <v>1957.9717223800001</v>
      </c>
      <c r="I309" s="59">
        <v>1910.3481263900001</v>
      </c>
      <c r="J309" s="59">
        <v>1902.2578577300001</v>
      </c>
      <c r="K309" s="59">
        <v>1903.69110744</v>
      </c>
      <c r="L309" s="59">
        <v>1910.4728566700001</v>
      </c>
      <c r="M309" s="59">
        <v>1911.7750240400001</v>
      </c>
      <c r="N309" s="59">
        <v>1934.0207990599999</v>
      </c>
      <c r="O309" s="59">
        <v>1932.0999717100001</v>
      </c>
      <c r="P309" s="59">
        <v>1949.02948062</v>
      </c>
      <c r="Q309" s="59">
        <v>1952.76948457</v>
      </c>
      <c r="R309" s="59">
        <v>1952.9176093600001</v>
      </c>
      <c r="S309" s="59">
        <v>1940.4836897100001</v>
      </c>
      <c r="T309" s="59">
        <v>1905.87032011</v>
      </c>
      <c r="U309" s="59">
        <v>1905.5401911500001</v>
      </c>
      <c r="V309" s="59">
        <v>1909.0270181200001</v>
      </c>
      <c r="W309" s="59">
        <v>1920.1706881300001</v>
      </c>
      <c r="X309" s="59">
        <v>1919.0036119000001</v>
      </c>
      <c r="Y309" s="59">
        <v>1904.3378283300001</v>
      </c>
    </row>
    <row r="310" spans="1:25" s="60" customFormat="1" ht="15" x14ac:dyDescent="0.4">
      <c r="A310" s="58" t="s">
        <v>141</v>
      </c>
      <c r="B310" s="59">
        <v>1952.7231025400001</v>
      </c>
      <c r="C310" s="59">
        <v>1995.62333631</v>
      </c>
      <c r="D310" s="59">
        <v>2029.17447464</v>
      </c>
      <c r="E310" s="59">
        <v>2058.8809810100001</v>
      </c>
      <c r="F310" s="59">
        <v>2067.5998202199999</v>
      </c>
      <c r="G310" s="59">
        <v>2042.02689588</v>
      </c>
      <c r="H310" s="59">
        <v>1976.82303007</v>
      </c>
      <c r="I310" s="59">
        <v>1962.0543362600001</v>
      </c>
      <c r="J310" s="59">
        <v>1981.1795495900001</v>
      </c>
      <c r="K310" s="59">
        <v>1945.83660016</v>
      </c>
      <c r="L310" s="59">
        <v>1948.5841566500001</v>
      </c>
      <c r="M310" s="59">
        <v>1957.12853118</v>
      </c>
      <c r="N310" s="59">
        <v>1966.7983962800001</v>
      </c>
      <c r="O310" s="59">
        <v>1963.1620959900001</v>
      </c>
      <c r="P310" s="59">
        <v>1989.07867715</v>
      </c>
      <c r="Q310" s="59">
        <v>2009.6750647200001</v>
      </c>
      <c r="R310" s="59">
        <v>2021.2329541500001</v>
      </c>
      <c r="S310" s="59">
        <v>2003.7693043300001</v>
      </c>
      <c r="T310" s="59">
        <v>1998.4278202</v>
      </c>
      <c r="U310" s="59">
        <v>1973.1396897500001</v>
      </c>
      <c r="V310" s="59">
        <v>1953.9263927100001</v>
      </c>
      <c r="W310" s="59">
        <v>1966.6140299600002</v>
      </c>
      <c r="X310" s="59">
        <v>1980.7134999899999</v>
      </c>
      <c r="Y310" s="59">
        <v>2009.5755415800002</v>
      </c>
    </row>
    <row r="311" spans="1:25" s="60" customFormat="1" ht="15" x14ac:dyDescent="0.4">
      <c r="A311" s="58" t="s">
        <v>142</v>
      </c>
      <c r="B311" s="59">
        <v>2052.45356249</v>
      </c>
      <c r="C311" s="59">
        <v>2051.60371872</v>
      </c>
      <c r="D311" s="59">
        <v>2074.4415443299999</v>
      </c>
      <c r="E311" s="59">
        <v>2084.4722612599999</v>
      </c>
      <c r="F311" s="59">
        <v>2084.8234506899998</v>
      </c>
      <c r="G311" s="59">
        <v>2058.6210872000001</v>
      </c>
      <c r="H311" s="59">
        <v>2057.7475129099998</v>
      </c>
      <c r="I311" s="59">
        <v>2029.3938277500001</v>
      </c>
      <c r="J311" s="59">
        <v>2017.9820698999999</v>
      </c>
      <c r="K311" s="59">
        <v>1958.52888631</v>
      </c>
      <c r="L311" s="59">
        <v>1948.0375804800001</v>
      </c>
      <c r="M311" s="59">
        <v>1963.95930441</v>
      </c>
      <c r="N311" s="59">
        <v>1984.50129571</v>
      </c>
      <c r="O311" s="59">
        <v>2003.14305466</v>
      </c>
      <c r="P311" s="59">
        <v>2013.69656826</v>
      </c>
      <c r="Q311" s="59">
        <v>2030.3891055500001</v>
      </c>
      <c r="R311" s="59">
        <v>2037.20569985</v>
      </c>
      <c r="S311" s="59">
        <v>2015.5978072800001</v>
      </c>
      <c r="T311" s="59">
        <v>2007.9849632200001</v>
      </c>
      <c r="U311" s="59">
        <v>1979.0743046100001</v>
      </c>
      <c r="V311" s="59">
        <v>1968.76036998</v>
      </c>
      <c r="W311" s="59">
        <v>1962.2558944</v>
      </c>
      <c r="X311" s="59">
        <v>1999.52276011</v>
      </c>
      <c r="Y311" s="59">
        <v>2011.66437245</v>
      </c>
    </row>
    <row r="312" spans="1:25" s="60" customFormat="1" ht="15" x14ac:dyDescent="0.4">
      <c r="A312" s="58" t="s">
        <v>143</v>
      </c>
      <c r="B312" s="59">
        <v>2044.10833516</v>
      </c>
      <c r="C312" s="59">
        <v>2052.63113905</v>
      </c>
      <c r="D312" s="59">
        <v>2070.8511979199998</v>
      </c>
      <c r="E312" s="59">
        <v>2079.2842017499997</v>
      </c>
      <c r="F312" s="59">
        <v>2066.6167060299999</v>
      </c>
      <c r="G312" s="59">
        <v>2037.4292104000001</v>
      </c>
      <c r="H312" s="59">
        <v>2013.9904481200001</v>
      </c>
      <c r="I312" s="59">
        <v>1992.3267707</v>
      </c>
      <c r="J312" s="59">
        <v>1978.66960212</v>
      </c>
      <c r="K312" s="59">
        <v>1938.02187865</v>
      </c>
      <c r="L312" s="59">
        <v>1915.95298314</v>
      </c>
      <c r="M312" s="59">
        <v>1931.1644460100001</v>
      </c>
      <c r="N312" s="59">
        <v>1952.73957279</v>
      </c>
      <c r="O312" s="59">
        <v>1974.2711204300001</v>
      </c>
      <c r="P312" s="59">
        <v>1986.916536</v>
      </c>
      <c r="Q312" s="59">
        <v>2002.6180973200001</v>
      </c>
      <c r="R312" s="59">
        <v>2003.0654113200001</v>
      </c>
      <c r="S312" s="59">
        <v>1972.97865252</v>
      </c>
      <c r="T312" s="59">
        <v>1985.9787748400001</v>
      </c>
      <c r="U312" s="59">
        <v>1955.85297042</v>
      </c>
      <c r="V312" s="59">
        <v>1944.5851400000001</v>
      </c>
      <c r="W312" s="59">
        <v>1940.4003264600001</v>
      </c>
      <c r="X312" s="59">
        <v>1978.8118418900001</v>
      </c>
      <c r="Y312" s="59">
        <v>1993.27393063</v>
      </c>
    </row>
    <row r="313" spans="1:25" s="60" customFormat="1" ht="15" x14ac:dyDescent="0.4">
      <c r="A313" s="58" t="s">
        <v>144</v>
      </c>
      <c r="B313" s="59">
        <v>2072.0778371599999</v>
      </c>
      <c r="C313" s="59">
        <v>2110.5058533299998</v>
      </c>
      <c r="D313" s="59">
        <v>2129.12319067</v>
      </c>
      <c r="E313" s="59">
        <v>2144.7318295699997</v>
      </c>
      <c r="F313" s="59">
        <v>2145.02801903</v>
      </c>
      <c r="G313" s="59">
        <v>2127.7327642999999</v>
      </c>
      <c r="H313" s="59">
        <v>2101.3228137900001</v>
      </c>
      <c r="I313" s="59">
        <v>2095.8789785700001</v>
      </c>
      <c r="J313" s="59">
        <v>2050.7154239900001</v>
      </c>
      <c r="K313" s="59">
        <v>2009.32781927</v>
      </c>
      <c r="L313" s="59">
        <v>2008.94555846</v>
      </c>
      <c r="M313" s="59">
        <v>2016.8693130300001</v>
      </c>
      <c r="N313" s="59">
        <v>2038.8479410800001</v>
      </c>
      <c r="O313" s="59">
        <v>2029.82791294</v>
      </c>
      <c r="P313" s="59">
        <v>2056.8111129999998</v>
      </c>
      <c r="Q313" s="59">
        <v>2084.3086723599999</v>
      </c>
      <c r="R313" s="59">
        <v>2081.5225816900002</v>
      </c>
      <c r="S313" s="59">
        <v>2065.96841898</v>
      </c>
      <c r="T313" s="59">
        <v>2046.00716887</v>
      </c>
      <c r="U313" s="59">
        <v>1999.1187146300001</v>
      </c>
      <c r="V313" s="59">
        <v>1972.51179555</v>
      </c>
      <c r="W313" s="59">
        <v>1980.1474878500001</v>
      </c>
      <c r="X313" s="59">
        <v>2030.9125856200001</v>
      </c>
      <c r="Y313" s="59">
        <v>2037.0000932800001</v>
      </c>
    </row>
    <row r="314" spans="1:25" s="60" customFormat="1" ht="15" x14ac:dyDescent="0.4">
      <c r="A314" s="58" t="s">
        <v>145</v>
      </c>
      <c r="B314" s="59">
        <v>2004.32257929</v>
      </c>
      <c r="C314" s="59">
        <v>2041.0106405200002</v>
      </c>
      <c r="D314" s="59">
        <v>2054.15188803</v>
      </c>
      <c r="E314" s="59">
        <v>2057.9487899699998</v>
      </c>
      <c r="F314" s="59">
        <v>2057.22665564</v>
      </c>
      <c r="G314" s="59">
        <v>1994.5599589800001</v>
      </c>
      <c r="H314" s="59">
        <v>1856.6508514700001</v>
      </c>
      <c r="I314" s="59">
        <v>1864.23330427</v>
      </c>
      <c r="J314" s="59">
        <v>1838.2923798100001</v>
      </c>
      <c r="K314" s="59">
        <v>1822.7960440500001</v>
      </c>
      <c r="L314" s="59">
        <v>1834.72197987</v>
      </c>
      <c r="M314" s="59">
        <v>1832.00565538</v>
      </c>
      <c r="N314" s="59">
        <v>1852.8554881100001</v>
      </c>
      <c r="O314" s="59">
        <v>1854.03571334</v>
      </c>
      <c r="P314" s="59">
        <v>1863.23443561</v>
      </c>
      <c r="Q314" s="59">
        <v>1876.6884970000001</v>
      </c>
      <c r="R314" s="59">
        <v>1878.3701317</v>
      </c>
      <c r="S314" s="59">
        <v>1875.4311071500001</v>
      </c>
      <c r="T314" s="59">
        <v>1854.1207227899999</v>
      </c>
      <c r="U314" s="59">
        <v>1825.9054603</v>
      </c>
      <c r="V314" s="59">
        <v>1817.6741478900001</v>
      </c>
      <c r="W314" s="59">
        <v>1827.21035293</v>
      </c>
      <c r="X314" s="59">
        <v>1848.6467945700001</v>
      </c>
      <c r="Y314" s="59">
        <v>1852.5242796</v>
      </c>
    </row>
    <row r="315" spans="1:25" s="60" customFormat="1" ht="15" x14ac:dyDescent="0.4">
      <c r="A315" s="58" t="s">
        <v>146</v>
      </c>
      <c r="B315" s="59">
        <v>1983.3980677100001</v>
      </c>
      <c r="C315" s="59">
        <v>2008.07357897</v>
      </c>
      <c r="D315" s="59">
        <v>2031.2041522</v>
      </c>
      <c r="E315" s="59">
        <v>2029.75916175</v>
      </c>
      <c r="F315" s="59">
        <v>2013.3986068900001</v>
      </c>
      <c r="G315" s="59">
        <v>2002.5999357600001</v>
      </c>
      <c r="H315" s="59">
        <v>1967.10088567</v>
      </c>
      <c r="I315" s="59">
        <v>1958.4000759600001</v>
      </c>
      <c r="J315" s="59">
        <v>1937.7252369600001</v>
      </c>
      <c r="K315" s="59">
        <v>1949.28333286</v>
      </c>
      <c r="L315" s="59">
        <v>1962.03944202</v>
      </c>
      <c r="M315" s="59">
        <v>1974.69095965</v>
      </c>
      <c r="N315" s="59">
        <v>1996.8752581600002</v>
      </c>
      <c r="O315" s="59">
        <v>2018.6614118500001</v>
      </c>
      <c r="P315" s="59">
        <v>2044.7901311200001</v>
      </c>
      <c r="Q315" s="59">
        <v>2070.5337270499999</v>
      </c>
      <c r="R315" s="59">
        <v>2063.1877005699998</v>
      </c>
      <c r="S315" s="59">
        <v>2068.9285163099998</v>
      </c>
      <c r="T315" s="59">
        <v>2024.9787082600001</v>
      </c>
      <c r="U315" s="59">
        <v>1949.9109432499999</v>
      </c>
      <c r="V315" s="59">
        <v>1965.8381568500001</v>
      </c>
      <c r="W315" s="59">
        <v>1949.80255248</v>
      </c>
      <c r="X315" s="59">
        <v>1983.3205845699999</v>
      </c>
      <c r="Y315" s="59">
        <v>2003.4137835000001</v>
      </c>
    </row>
    <row r="316" spans="1:25" s="60" customFormat="1" ht="15" x14ac:dyDescent="0.4">
      <c r="A316" s="58" t="s">
        <v>147</v>
      </c>
      <c r="B316" s="59">
        <v>2071.6925422199997</v>
      </c>
      <c r="C316" s="59">
        <v>2084.71108323</v>
      </c>
      <c r="D316" s="59">
        <v>2100.8663760099998</v>
      </c>
      <c r="E316" s="59">
        <v>2094.95857174</v>
      </c>
      <c r="F316" s="59">
        <v>2089.70931974</v>
      </c>
      <c r="G316" s="59">
        <v>2083.8793862500002</v>
      </c>
      <c r="H316" s="59">
        <v>2044.1137350900001</v>
      </c>
      <c r="I316" s="59">
        <v>2008.0383659399999</v>
      </c>
      <c r="J316" s="59">
        <v>2023.7285100700001</v>
      </c>
      <c r="K316" s="59">
        <v>1999.06055008</v>
      </c>
      <c r="L316" s="59">
        <v>2014.9868059100002</v>
      </c>
      <c r="M316" s="59">
        <v>2002.4252459100001</v>
      </c>
      <c r="N316" s="59">
        <v>2037.03348295</v>
      </c>
      <c r="O316" s="59">
        <v>2059.6043435299998</v>
      </c>
      <c r="P316" s="59">
        <v>2091.2954758699998</v>
      </c>
      <c r="Q316" s="59">
        <v>2112.1412330399999</v>
      </c>
      <c r="R316" s="59">
        <v>2104.2633412699997</v>
      </c>
      <c r="S316" s="59">
        <v>2088.0631041500001</v>
      </c>
      <c r="T316" s="59">
        <v>2061.1638374999998</v>
      </c>
      <c r="U316" s="59">
        <v>2040.8565620100001</v>
      </c>
      <c r="V316" s="59">
        <v>2028.9280325100001</v>
      </c>
      <c r="W316" s="59">
        <v>1999.87668446</v>
      </c>
      <c r="X316" s="59">
        <v>2005.04249514</v>
      </c>
      <c r="Y316" s="59">
        <v>2016.1696637100001</v>
      </c>
    </row>
    <row r="317" spans="1:25" s="60" customFormat="1" ht="15" x14ac:dyDescent="0.4">
      <c r="A317" s="58" t="s">
        <v>148</v>
      </c>
      <c r="B317" s="59">
        <v>1976.73615298</v>
      </c>
      <c r="C317" s="59">
        <v>1978.71436954</v>
      </c>
      <c r="D317" s="59">
        <v>1999.0775431100001</v>
      </c>
      <c r="E317" s="59">
        <v>2008.8877693500001</v>
      </c>
      <c r="F317" s="59">
        <v>2005.366434</v>
      </c>
      <c r="G317" s="59">
        <v>1974.8305877499999</v>
      </c>
      <c r="H317" s="59">
        <v>1921.96508943</v>
      </c>
      <c r="I317" s="59">
        <v>1891.9905231400001</v>
      </c>
      <c r="J317" s="59">
        <v>1915.28382971</v>
      </c>
      <c r="K317" s="59">
        <v>1916.3734703600001</v>
      </c>
      <c r="L317" s="59">
        <v>1923.4702124200001</v>
      </c>
      <c r="M317" s="59">
        <v>1961.6189011500001</v>
      </c>
      <c r="N317" s="59">
        <v>1983.3131037200001</v>
      </c>
      <c r="O317" s="59">
        <v>2008.9342574</v>
      </c>
      <c r="P317" s="59">
        <v>2031.9463675900001</v>
      </c>
      <c r="Q317" s="59">
        <v>2051.5059884899997</v>
      </c>
      <c r="R317" s="59">
        <v>2031.4404368099999</v>
      </c>
      <c r="S317" s="59">
        <v>2006.6057629500001</v>
      </c>
      <c r="T317" s="59">
        <v>1973.5971702700001</v>
      </c>
      <c r="U317" s="59">
        <v>1945.7513260200001</v>
      </c>
      <c r="V317" s="59">
        <v>1941.2783964400001</v>
      </c>
      <c r="W317" s="59">
        <v>1943.9962363900001</v>
      </c>
      <c r="X317" s="59">
        <v>1966.00239603</v>
      </c>
      <c r="Y317" s="59">
        <v>1985.1254899099999</v>
      </c>
    </row>
    <row r="318" spans="1:25" s="60" customFormat="1" ht="15" x14ac:dyDescent="0.4">
      <c r="A318" s="58" t="s">
        <v>149</v>
      </c>
      <c r="B318" s="59">
        <v>2060.73831952</v>
      </c>
      <c r="C318" s="59">
        <v>2137.5926940499999</v>
      </c>
      <c r="D318" s="59">
        <v>2173.21702891</v>
      </c>
      <c r="E318" s="59">
        <v>2175.8363799899998</v>
      </c>
      <c r="F318" s="59">
        <v>2172.5923183199998</v>
      </c>
      <c r="G318" s="59">
        <v>2142.7354228599997</v>
      </c>
      <c r="H318" s="59">
        <v>2099.6490110700001</v>
      </c>
      <c r="I318" s="59">
        <v>2069.9997625400001</v>
      </c>
      <c r="J318" s="59">
        <v>2030.3816145200001</v>
      </c>
      <c r="K318" s="59">
        <v>2013.60578248</v>
      </c>
      <c r="L318" s="59">
        <v>1995.8576606200002</v>
      </c>
      <c r="M318" s="59">
        <v>2021.3390469999999</v>
      </c>
      <c r="N318" s="59">
        <v>2022.7297543900002</v>
      </c>
      <c r="O318" s="59">
        <v>2075.4621601999997</v>
      </c>
      <c r="P318" s="59">
        <v>2095.0983734500001</v>
      </c>
      <c r="Q318" s="59">
        <v>2107.8353509200001</v>
      </c>
      <c r="R318" s="59">
        <v>2115.4742624999999</v>
      </c>
      <c r="S318" s="59">
        <v>2100.6954040599999</v>
      </c>
      <c r="T318" s="59">
        <v>2065.1011063400001</v>
      </c>
      <c r="U318" s="59">
        <v>2041.0623626700001</v>
      </c>
      <c r="V318" s="59">
        <v>2033.10926518</v>
      </c>
      <c r="W318" s="59">
        <v>2033.78605623</v>
      </c>
      <c r="X318" s="59">
        <v>2061.9191276299998</v>
      </c>
      <c r="Y318" s="59">
        <v>2074.6729968899999</v>
      </c>
    </row>
    <row r="319" spans="1:25" s="60" customFormat="1" ht="15" x14ac:dyDescent="0.4">
      <c r="A319" s="58" t="s">
        <v>150</v>
      </c>
      <c r="B319" s="59">
        <v>2051.4816987700001</v>
      </c>
      <c r="C319" s="59">
        <v>2036.4750878</v>
      </c>
      <c r="D319" s="59">
        <v>2058.7616992799999</v>
      </c>
      <c r="E319" s="59">
        <v>2076.5122640899999</v>
      </c>
      <c r="F319" s="59">
        <v>2064.8504257899999</v>
      </c>
      <c r="G319" s="59">
        <v>2046.9929864000001</v>
      </c>
      <c r="H319" s="59">
        <v>2027.7872959000001</v>
      </c>
      <c r="I319" s="59">
        <v>2010.79171834</v>
      </c>
      <c r="J319" s="59">
        <v>1962.1824991999999</v>
      </c>
      <c r="K319" s="59">
        <v>1942.2590672200001</v>
      </c>
      <c r="L319" s="59">
        <v>1935.68161493</v>
      </c>
      <c r="M319" s="59">
        <v>1940.13360048</v>
      </c>
      <c r="N319" s="59">
        <v>1952.3498491400001</v>
      </c>
      <c r="O319" s="59">
        <v>1951.4478594300001</v>
      </c>
      <c r="P319" s="59">
        <v>1960.9267645100001</v>
      </c>
      <c r="Q319" s="59">
        <v>1982.2848417</v>
      </c>
      <c r="R319" s="59">
        <v>1991.4196893400001</v>
      </c>
      <c r="S319" s="59">
        <v>1977.0503596600001</v>
      </c>
      <c r="T319" s="59">
        <v>1960.1078360000001</v>
      </c>
      <c r="U319" s="59">
        <v>1931.0377654400002</v>
      </c>
      <c r="V319" s="59">
        <v>1924.13714688</v>
      </c>
      <c r="W319" s="59">
        <v>1932.8737236300001</v>
      </c>
      <c r="X319" s="59">
        <v>1954.4904592299999</v>
      </c>
      <c r="Y319" s="59">
        <v>1962.54915235</v>
      </c>
    </row>
    <row r="320" spans="1:25" s="60" customFormat="1" ht="15" x14ac:dyDescent="0.4">
      <c r="A320" s="58" t="s">
        <v>151</v>
      </c>
      <c r="B320" s="59">
        <v>1922.73362234</v>
      </c>
      <c r="C320" s="59">
        <v>1945.2730267100001</v>
      </c>
      <c r="D320" s="59">
        <v>1980.08832289</v>
      </c>
      <c r="E320" s="59">
        <v>1978.05615825</v>
      </c>
      <c r="F320" s="59">
        <v>1971.11992029</v>
      </c>
      <c r="G320" s="59">
        <v>1995.8025177100001</v>
      </c>
      <c r="H320" s="59">
        <v>2007.83004005</v>
      </c>
      <c r="I320" s="59">
        <v>2009.5221010800001</v>
      </c>
      <c r="J320" s="59">
        <v>1958.1465411900001</v>
      </c>
      <c r="K320" s="59">
        <v>1915.4142784600001</v>
      </c>
      <c r="L320" s="59">
        <v>1901.7611490900001</v>
      </c>
      <c r="M320" s="59">
        <v>1902.5956738700002</v>
      </c>
      <c r="N320" s="59">
        <v>1921.58854264</v>
      </c>
      <c r="O320" s="59">
        <v>1950.51923575</v>
      </c>
      <c r="P320" s="59">
        <v>1963.1673278000001</v>
      </c>
      <c r="Q320" s="59">
        <v>1985.5249881300001</v>
      </c>
      <c r="R320" s="59">
        <v>1988.0543088500001</v>
      </c>
      <c r="S320" s="59">
        <v>1964.38206021</v>
      </c>
      <c r="T320" s="59">
        <v>1948.32793664</v>
      </c>
      <c r="U320" s="59">
        <v>1923.11730124</v>
      </c>
      <c r="V320" s="59">
        <v>1906.6064145400001</v>
      </c>
      <c r="W320" s="59">
        <v>1907.72037277</v>
      </c>
      <c r="X320" s="59">
        <v>1940.00666084</v>
      </c>
      <c r="Y320" s="59">
        <v>1940.1836837200001</v>
      </c>
    </row>
    <row r="321" spans="1:25" s="60" customFormat="1" ht="15" x14ac:dyDescent="0.4">
      <c r="A321" s="58" t="s">
        <v>152</v>
      </c>
      <c r="B321" s="59">
        <v>2036.3446743</v>
      </c>
      <c r="C321" s="59">
        <v>2069.1606027600001</v>
      </c>
      <c r="D321" s="59">
        <v>2115.1508065399998</v>
      </c>
      <c r="E321" s="59">
        <v>2094.5159562700001</v>
      </c>
      <c r="F321" s="59">
        <v>2074.3692441600001</v>
      </c>
      <c r="G321" s="59">
        <v>2043.2889008300001</v>
      </c>
      <c r="H321" s="59">
        <v>2013.35841605</v>
      </c>
      <c r="I321" s="59">
        <v>2025.07034243</v>
      </c>
      <c r="J321" s="59">
        <v>2041.0719108400001</v>
      </c>
      <c r="K321" s="59">
        <v>2014.0974660700001</v>
      </c>
      <c r="L321" s="59">
        <v>2021.21352419</v>
      </c>
      <c r="M321" s="59">
        <v>2028.61393821</v>
      </c>
      <c r="N321" s="59">
        <v>2053.5320815300001</v>
      </c>
      <c r="O321" s="59">
        <v>2095.1356757799999</v>
      </c>
      <c r="P321" s="59">
        <v>2121.8814186099999</v>
      </c>
      <c r="Q321" s="59">
        <v>2144.4050104600001</v>
      </c>
      <c r="R321" s="59">
        <v>2148.8443862200002</v>
      </c>
      <c r="S321" s="59">
        <v>2155.5100173299998</v>
      </c>
      <c r="T321" s="59">
        <v>2127.4098285099999</v>
      </c>
      <c r="U321" s="59">
        <v>2099.9969523999998</v>
      </c>
      <c r="V321" s="59">
        <v>2088.9760963799999</v>
      </c>
      <c r="W321" s="59">
        <v>2079.8570178999998</v>
      </c>
      <c r="X321" s="59">
        <v>2101.7320594299999</v>
      </c>
      <c r="Y321" s="59">
        <v>2133.5807570100001</v>
      </c>
    </row>
    <row r="322" spans="1:25" s="60" customFormat="1" ht="15" x14ac:dyDescent="0.4">
      <c r="A322" s="58" t="s">
        <v>153</v>
      </c>
      <c r="B322" s="59">
        <v>2232.4776393100001</v>
      </c>
      <c r="C322" s="59">
        <v>2194.95649516</v>
      </c>
      <c r="D322" s="59">
        <v>2238.3211343200001</v>
      </c>
      <c r="E322" s="59">
        <v>2228.63938246</v>
      </c>
      <c r="F322" s="59">
        <v>2223.84004164</v>
      </c>
      <c r="G322" s="59">
        <v>2225.2216936</v>
      </c>
      <c r="H322" s="59">
        <v>2219.3336457099999</v>
      </c>
      <c r="I322" s="59">
        <v>2185.8906906100001</v>
      </c>
      <c r="J322" s="59">
        <v>2169.5432587599998</v>
      </c>
      <c r="K322" s="59">
        <v>2174.5246952399998</v>
      </c>
      <c r="L322" s="59">
        <v>2189.7087336099999</v>
      </c>
      <c r="M322" s="59">
        <v>2255.7757924799998</v>
      </c>
      <c r="N322" s="59">
        <v>2283.10853731</v>
      </c>
      <c r="O322" s="59">
        <v>2322.9332230599998</v>
      </c>
      <c r="P322" s="59">
        <v>2397.0614778099998</v>
      </c>
      <c r="Q322" s="59">
        <v>2419.6095661600002</v>
      </c>
      <c r="R322" s="59">
        <v>2423.95395925</v>
      </c>
      <c r="S322" s="59">
        <v>2397.5431550799999</v>
      </c>
      <c r="T322" s="59">
        <v>2283.8664709300001</v>
      </c>
      <c r="U322" s="59">
        <v>2235.91419025</v>
      </c>
      <c r="V322" s="59">
        <v>2232.4951650899998</v>
      </c>
      <c r="W322" s="59">
        <v>2258.79634089</v>
      </c>
      <c r="X322" s="59">
        <v>2281.74286256</v>
      </c>
      <c r="Y322" s="59">
        <v>2328.0914002599998</v>
      </c>
    </row>
    <row r="323" spans="1:25" s="60" customFormat="1" ht="15" x14ac:dyDescent="0.4">
      <c r="A323" s="58" t="s">
        <v>154</v>
      </c>
      <c r="B323" s="59">
        <v>2354.3514873200002</v>
      </c>
      <c r="C323" s="59">
        <v>2404.81725959</v>
      </c>
      <c r="D323" s="59">
        <v>2437.6552025999999</v>
      </c>
      <c r="E323" s="59">
        <v>2422.7019811499999</v>
      </c>
      <c r="F323" s="59">
        <v>2420.1966075800001</v>
      </c>
      <c r="G323" s="59">
        <v>2386.3932169199998</v>
      </c>
      <c r="H323" s="59">
        <v>2391.1306170499997</v>
      </c>
      <c r="I323" s="59">
        <v>2351.7870738500001</v>
      </c>
      <c r="J323" s="59">
        <v>2297.3121595699999</v>
      </c>
      <c r="K323" s="59">
        <v>2281.9635857600001</v>
      </c>
      <c r="L323" s="59">
        <v>2279.5212391499999</v>
      </c>
      <c r="M323" s="59">
        <v>2290.96677245</v>
      </c>
      <c r="N323" s="59">
        <v>2291.5748900899998</v>
      </c>
      <c r="O323" s="59">
        <v>2324.5280524099999</v>
      </c>
      <c r="P323" s="59">
        <v>2348.3404609999998</v>
      </c>
      <c r="Q323" s="59">
        <v>2351.29350712</v>
      </c>
      <c r="R323" s="59">
        <v>2357.8012615100001</v>
      </c>
      <c r="S323" s="59">
        <v>2338.9744646599997</v>
      </c>
      <c r="T323" s="59">
        <v>2286.0262436799999</v>
      </c>
      <c r="U323" s="59">
        <v>2257.9695107299999</v>
      </c>
      <c r="V323" s="59">
        <v>2271.3759216899998</v>
      </c>
      <c r="W323" s="59">
        <v>2281.8690949399997</v>
      </c>
      <c r="X323" s="59">
        <v>2322.1443457199998</v>
      </c>
      <c r="Y323" s="59">
        <v>2319.06176344</v>
      </c>
    </row>
    <row r="324" spans="1:25" s="60" customFormat="1" ht="15" x14ac:dyDescent="0.4">
      <c r="A324" s="58" t="s">
        <v>155</v>
      </c>
      <c r="B324" s="59">
        <v>2393.7322500100004</v>
      </c>
      <c r="C324" s="59">
        <v>2428.5308226400002</v>
      </c>
      <c r="D324" s="59">
        <v>2481.7903005900002</v>
      </c>
      <c r="E324" s="59">
        <v>2492.6916294799998</v>
      </c>
      <c r="F324" s="59">
        <v>2486.7211502099999</v>
      </c>
      <c r="G324" s="59">
        <v>2448.9264039899999</v>
      </c>
      <c r="H324" s="59">
        <v>2354.8361467700001</v>
      </c>
      <c r="I324" s="59">
        <v>2313.16463148</v>
      </c>
      <c r="J324" s="59">
        <v>2319.8395119199999</v>
      </c>
      <c r="K324" s="59">
        <v>2291.78366207</v>
      </c>
      <c r="L324" s="59">
        <v>2287.5037412500001</v>
      </c>
      <c r="M324" s="59">
        <v>2301.7571677299998</v>
      </c>
      <c r="N324" s="59">
        <v>2335.7509544300001</v>
      </c>
      <c r="O324" s="59">
        <v>2350.2685324099998</v>
      </c>
      <c r="P324" s="59">
        <v>2363.7649702600002</v>
      </c>
      <c r="Q324" s="59">
        <v>2385.8548562599999</v>
      </c>
      <c r="R324" s="59">
        <v>2400.5099096700001</v>
      </c>
      <c r="S324" s="59">
        <v>2373.0842914700002</v>
      </c>
      <c r="T324" s="59">
        <v>2363.08426199</v>
      </c>
      <c r="U324" s="59">
        <v>2318.38289373</v>
      </c>
      <c r="V324" s="59">
        <v>2287.0857417100001</v>
      </c>
      <c r="W324" s="59">
        <v>2316.5374457100002</v>
      </c>
      <c r="X324" s="59">
        <v>2346.08409837</v>
      </c>
      <c r="Y324" s="59">
        <v>2368.5312067499999</v>
      </c>
    </row>
    <row r="325" spans="1:25" s="60" customFormat="1" ht="15" x14ac:dyDescent="0.4">
      <c r="A325" s="58" t="s">
        <v>156</v>
      </c>
      <c r="B325" s="59">
        <v>2402.30938853</v>
      </c>
      <c r="C325" s="59">
        <v>2442.0097650400003</v>
      </c>
      <c r="D325" s="59">
        <v>2476.65426252</v>
      </c>
      <c r="E325" s="59">
        <v>2464.1411780600001</v>
      </c>
      <c r="F325" s="59">
        <v>2464.2985231000002</v>
      </c>
      <c r="G325" s="59">
        <v>2464.2224418000001</v>
      </c>
      <c r="H325" s="59">
        <v>2396.2434036500003</v>
      </c>
      <c r="I325" s="59">
        <v>2349.06529791</v>
      </c>
      <c r="J325" s="59">
        <v>2334.9102578900001</v>
      </c>
      <c r="K325" s="59">
        <v>2323.6332324</v>
      </c>
      <c r="L325" s="59">
        <v>2292.1910807099998</v>
      </c>
      <c r="M325" s="59">
        <v>2251.2958798999998</v>
      </c>
      <c r="N325" s="59">
        <v>2282.3660579500001</v>
      </c>
      <c r="O325" s="59">
        <v>2249.9169860299999</v>
      </c>
      <c r="P325" s="59">
        <v>2253.0462958600001</v>
      </c>
      <c r="Q325" s="59">
        <v>2273.1944429099999</v>
      </c>
      <c r="R325" s="59">
        <v>2289.4253510799999</v>
      </c>
      <c r="S325" s="59">
        <v>2282.87739702</v>
      </c>
      <c r="T325" s="59">
        <v>2251.7674135900002</v>
      </c>
      <c r="U325" s="59">
        <v>2217.9036172599999</v>
      </c>
      <c r="V325" s="59">
        <v>2181.3147694499999</v>
      </c>
      <c r="W325" s="59">
        <v>2179.0774764499997</v>
      </c>
      <c r="X325" s="59">
        <v>2197.5111232599997</v>
      </c>
      <c r="Y325" s="59">
        <v>2203.5399662700001</v>
      </c>
    </row>
    <row r="326" spans="1:25" s="60" customFormat="1" ht="15" x14ac:dyDescent="0.4">
      <c r="A326" s="58" t="s">
        <v>157</v>
      </c>
      <c r="B326" s="59">
        <v>2277.1083098499998</v>
      </c>
      <c r="C326" s="59">
        <v>2251.7788637600001</v>
      </c>
      <c r="D326" s="59">
        <v>2298.2623620899999</v>
      </c>
      <c r="E326" s="59">
        <v>2318.1492341499998</v>
      </c>
      <c r="F326" s="59">
        <v>2316.11129867</v>
      </c>
      <c r="G326" s="59">
        <v>2294.6258502599999</v>
      </c>
      <c r="H326" s="59">
        <v>2272.9897802800001</v>
      </c>
      <c r="I326" s="59">
        <v>2252.9589668399999</v>
      </c>
      <c r="J326" s="59">
        <v>2204.8436175699999</v>
      </c>
      <c r="K326" s="59">
        <v>2163.45115308</v>
      </c>
      <c r="L326" s="59">
        <v>2146.8275720299998</v>
      </c>
      <c r="M326" s="59">
        <v>2158.78403772</v>
      </c>
      <c r="N326" s="59">
        <v>2166.7261740099998</v>
      </c>
      <c r="O326" s="59">
        <v>2205.3571504900001</v>
      </c>
      <c r="P326" s="59">
        <v>2229.6954680499998</v>
      </c>
      <c r="Q326" s="59">
        <v>2236.2931869999998</v>
      </c>
      <c r="R326" s="59">
        <v>2249.7436205999998</v>
      </c>
      <c r="S326" s="59">
        <v>2212.8049446999999</v>
      </c>
      <c r="T326" s="59">
        <v>2198.43934773</v>
      </c>
      <c r="U326" s="59">
        <v>2163.01853708</v>
      </c>
      <c r="V326" s="59">
        <v>2148.8105163999999</v>
      </c>
      <c r="W326" s="59">
        <v>2146.5751488199999</v>
      </c>
      <c r="X326" s="59">
        <v>2196.7922657200002</v>
      </c>
      <c r="Y326" s="59">
        <v>2217.9945782</v>
      </c>
    </row>
    <row r="327" spans="1:25" s="60" customFormat="1" ht="15" x14ac:dyDescent="0.4">
      <c r="A327" s="58" t="s">
        <v>158</v>
      </c>
      <c r="B327" s="59">
        <v>2264.0010036099998</v>
      </c>
      <c r="C327" s="59">
        <v>2205.7794272299998</v>
      </c>
      <c r="D327" s="59">
        <v>2241.7273969100002</v>
      </c>
      <c r="E327" s="59">
        <v>2255.7651397999998</v>
      </c>
      <c r="F327" s="59">
        <v>2236.3247616200001</v>
      </c>
      <c r="G327" s="59">
        <v>2227.78895005</v>
      </c>
      <c r="H327" s="59">
        <v>2203.1889802299997</v>
      </c>
      <c r="I327" s="59">
        <v>2199.93403248</v>
      </c>
      <c r="J327" s="59">
        <v>2142.2896587499999</v>
      </c>
      <c r="K327" s="59">
        <v>2107.2991051200001</v>
      </c>
      <c r="L327" s="59">
        <v>2114.4067376499997</v>
      </c>
      <c r="M327" s="59">
        <v>2124.86736436</v>
      </c>
      <c r="N327" s="59">
        <v>2117.7803803299998</v>
      </c>
      <c r="O327" s="59">
        <v>2129.4562138699998</v>
      </c>
      <c r="P327" s="59">
        <v>2180.41599</v>
      </c>
      <c r="Q327" s="59">
        <v>2194.5483661099997</v>
      </c>
      <c r="R327" s="59">
        <v>2191.2028427</v>
      </c>
      <c r="S327" s="59">
        <v>2164.4029211299999</v>
      </c>
      <c r="T327" s="59">
        <v>2126.4858249200001</v>
      </c>
      <c r="U327" s="59">
        <v>2110.64316237</v>
      </c>
      <c r="V327" s="59">
        <v>2100.9102839900002</v>
      </c>
      <c r="W327" s="59">
        <v>2071.1375682299999</v>
      </c>
      <c r="X327" s="59">
        <v>2083.2838393900001</v>
      </c>
      <c r="Y327" s="59">
        <v>2142.5801530399999</v>
      </c>
    </row>
    <row r="328" spans="1:25" s="60" customFormat="1" ht="15" x14ac:dyDescent="0.4">
      <c r="A328" s="58" t="s">
        <v>159</v>
      </c>
      <c r="B328" s="59">
        <v>2139.2775452699998</v>
      </c>
      <c r="C328" s="59">
        <v>2180.44239075</v>
      </c>
      <c r="D328" s="59">
        <v>2192.0803314899999</v>
      </c>
      <c r="E328" s="59">
        <v>2202.4606843299998</v>
      </c>
      <c r="F328" s="59">
        <v>2197.7733530299997</v>
      </c>
      <c r="G328" s="59">
        <v>2182.8130229899998</v>
      </c>
      <c r="H328" s="59">
        <v>2137.2215052699999</v>
      </c>
      <c r="I328" s="59">
        <v>2114.8425495900001</v>
      </c>
      <c r="J328" s="59">
        <v>2095.49183881</v>
      </c>
      <c r="K328" s="59">
        <v>2069.96970956</v>
      </c>
      <c r="L328" s="59">
        <v>2074.2219893699998</v>
      </c>
      <c r="M328" s="59">
        <v>2071.2657910299999</v>
      </c>
      <c r="N328" s="59">
        <v>2096.1765361399998</v>
      </c>
      <c r="O328" s="59">
        <v>2106.1925538699998</v>
      </c>
      <c r="P328" s="59">
        <v>2120.7786705899998</v>
      </c>
      <c r="Q328" s="59">
        <v>2139.9241955699999</v>
      </c>
      <c r="R328" s="59">
        <v>2137.0029110999999</v>
      </c>
      <c r="S328" s="59">
        <v>2120.5344511799999</v>
      </c>
      <c r="T328" s="59">
        <v>2100.4161255700001</v>
      </c>
      <c r="U328" s="59">
        <v>2071.4228964200001</v>
      </c>
      <c r="V328" s="59">
        <v>2080.8924861299997</v>
      </c>
      <c r="W328" s="59">
        <v>2075.7099116599998</v>
      </c>
      <c r="X328" s="59">
        <v>2109.8769583600001</v>
      </c>
      <c r="Y328" s="59">
        <v>2124.4013009800001</v>
      </c>
    </row>
    <row r="329" spans="1:25" s="60" customFormat="1" ht="15" x14ac:dyDescent="0.4">
      <c r="A329" s="58" t="s">
        <v>160</v>
      </c>
      <c r="B329" s="59">
        <v>2204.0578904399999</v>
      </c>
      <c r="C329" s="59">
        <v>2240.3704526000001</v>
      </c>
      <c r="D329" s="59">
        <v>2267.0575665799997</v>
      </c>
      <c r="E329" s="59">
        <v>2283.2019044499998</v>
      </c>
      <c r="F329" s="59">
        <v>2273.2737538599999</v>
      </c>
      <c r="G329" s="59">
        <v>2242.3909890700002</v>
      </c>
      <c r="H329" s="59">
        <v>2170.8440746000001</v>
      </c>
      <c r="I329" s="59">
        <v>2150.6687960999998</v>
      </c>
      <c r="J329" s="59">
        <v>2124.4287693299998</v>
      </c>
      <c r="K329" s="59">
        <v>2142.71824255</v>
      </c>
      <c r="L329" s="59">
        <v>2147.2161953</v>
      </c>
      <c r="M329" s="59">
        <v>2182.9670369599999</v>
      </c>
      <c r="N329" s="59">
        <v>2210.2232625699999</v>
      </c>
      <c r="O329" s="59">
        <v>2207.1732856200001</v>
      </c>
      <c r="P329" s="59">
        <v>2232.6375200500001</v>
      </c>
      <c r="Q329" s="59">
        <v>2228.96067778</v>
      </c>
      <c r="R329" s="59">
        <v>2191.7143038199997</v>
      </c>
      <c r="S329" s="59">
        <v>2160.12738446</v>
      </c>
      <c r="T329" s="59">
        <v>2123.8492411100001</v>
      </c>
      <c r="U329" s="59">
        <v>2112.7171942699997</v>
      </c>
      <c r="V329" s="59">
        <v>2103.3039532299999</v>
      </c>
      <c r="W329" s="59">
        <v>2119.29632137</v>
      </c>
      <c r="X329" s="59">
        <v>2157.9975866099999</v>
      </c>
      <c r="Y329" s="59">
        <v>2168.5189999700001</v>
      </c>
    </row>
    <row r="330" spans="1:25" s="60" customFormat="1" ht="15" x14ac:dyDescent="0.4">
      <c r="A330" s="58" t="s">
        <v>161</v>
      </c>
      <c r="B330" s="59">
        <v>2221.1980168</v>
      </c>
      <c r="C330" s="59">
        <v>2237.6333967999999</v>
      </c>
      <c r="D330" s="59">
        <v>2273.4860548900001</v>
      </c>
      <c r="E330" s="59">
        <v>2281.15530442</v>
      </c>
      <c r="F330" s="59">
        <v>2270.97124085</v>
      </c>
      <c r="G330" s="59">
        <v>2241.2912196299999</v>
      </c>
      <c r="H330" s="59">
        <v>2176.25453294</v>
      </c>
      <c r="I330" s="59">
        <v>2133.3213874200001</v>
      </c>
      <c r="J330" s="59">
        <v>2135.3004689999998</v>
      </c>
      <c r="K330" s="59">
        <v>2134.6538531799997</v>
      </c>
      <c r="L330" s="59">
        <v>2130.0938758299999</v>
      </c>
      <c r="M330" s="59">
        <v>2141.5938477199998</v>
      </c>
      <c r="N330" s="59">
        <v>2172.4780514099998</v>
      </c>
      <c r="O330" s="59">
        <v>2181.7462931699997</v>
      </c>
      <c r="P330" s="59">
        <v>2202.1176940400001</v>
      </c>
      <c r="Q330" s="59">
        <v>2217.5919911400001</v>
      </c>
      <c r="R330" s="59">
        <v>2218.9673578100001</v>
      </c>
      <c r="S330" s="59">
        <v>2199.7091633800001</v>
      </c>
      <c r="T330" s="59">
        <v>2161.2652638599998</v>
      </c>
      <c r="U330" s="59">
        <v>2134.1271032499999</v>
      </c>
      <c r="V330" s="59">
        <v>2112.0989512400001</v>
      </c>
      <c r="W330" s="59">
        <v>2112.4761144999998</v>
      </c>
      <c r="X330" s="59">
        <v>2148.0660749200001</v>
      </c>
      <c r="Y330" s="59">
        <v>2180.4288459899999</v>
      </c>
    </row>
    <row r="331" spans="1:25" s="60" customFormat="1" ht="15" x14ac:dyDescent="0.4">
      <c r="A331" s="58" t="s">
        <v>162</v>
      </c>
      <c r="B331" s="59">
        <v>2191.0787814800001</v>
      </c>
      <c r="C331" s="59">
        <v>2205.4853066599999</v>
      </c>
      <c r="D331" s="59">
        <v>2236.02915725</v>
      </c>
      <c r="E331" s="59">
        <v>2239.46646956</v>
      </c>
      <c r="F331" s="59">
        <v>2165.9282202599998</v>
      </c>
      <c r="G331" s="59">
        <v>2137.78477458</v>
      </c>
      <c r="H331" s="59">
        <v>2078.5925208499998</v>
      </c>
      <c r="I331" s="59">
        <v>2065.1754626299999</v>
      </c>
      <c r="J331" s="59">
        <v>2059.41072712</v>
      </c>
      <c r="K331" s="59">
        <v>2063.58694019</v>
      </c>
      <c r="L331" s="59">
        <v>2068.19057668</v>
      </c>
      <c r="M331" s="59">
        <v>2077.11134115</v>
      </c>
      <c r="N331" s="59">
        <v>2098.3611162299999</v>
      </c>
      <c r="O331" s="59">
        <v>2086.9883603499998</v>
      </c>
      <c r="P331" s="59">
        <v>2085.1777930600001</v>
      </c>
      <c r="Q331" s="59">
        <v>2094.4891102699999</v>
      </c>
      <c r="R331" s="59">
        <v>2114.4436787899999</v>
      </c>
      <c r="S331" s="59">
        <v>2124.2355553299999</v>
      </c>
      <c r="T331" s="59">
        <v>2100.8635674699999</v>
      </c>
      <c r="U331" s="59">
        <v>2068.6506872199998</v>
      </c>
      <c r="V331" s="59">
        <v>2118.7717186199998</v>
      </c>
      <c r="W331" s="59">
        <v>2119.1109967500001</v>
      </c>
      <c r="X331" s="59">
        <v>2140.19097689</v>
      </c>
      <c r="Y331" s="59">
        <v>2136.6569279</v>
      </c>
    </row>
    <row r="332" spans="1:25" s="60" customFormat="1" ht="15" x14ac:dyDescent="0.4">
      <c r="A332" s="58" t="s">
        <v>163</v>
      </c>
      <c r="B332" s="59">
        <v>2214.2852251499999</v>
      </c>
      <c r="C332" s="59">
        <v>2223.5307902</v>
      </c>
      <c r="D332" s="59">
        <v>2294.01428455</v>
      </c>
      <c r="E332" s="59">
        <v>2339.2450478999999</v>
      </c>
      <c r="F332" s="59">
        <v>2361.7056326399997</v>
      </c>
      <c r="G332" s="59">
        <v>2335.2680234700001</v>
      </c>
      <c r="H332" s="59">
        <v>2282.2777805599999</v>
      </c>
      <c r="I332" s="59">
        <v>2245.7447700100001</v>
      </c>
      <c r="J332" s="59">
        <v>2205.3367160799999</v>
      </c>
      <c r="K332" s="59">
        <v>2198.5314979999998</v>
      </c>
      <c r="L332" s="59">
        <v>2217.6178157300001</v>
      </c>
      <c r="M332" s="59">
        <v>2219.3497110399999</v>
      </c>
      <c r="N332" s="59">
        <v>2233.0133429799998</v>
      </c>
      <c r="O332" s="59">
        <v>2241.52191799</v>
      </c>
      <c r="P332" s="59">
        <v>2257.3135407599998</v>
      </c>
      <c r="Q332" s="59">
        <v>2309.7786555299999</v>
      </c>
      <c r="R332" s="59">
        <v>2307.7414052099998</v>
      </c>
      <c r="S332" s="59">
        <v>2258.7938227700001</v>
      </c>
      <c r="T332" s="59">
        <v>2226.42370016</v>
      </c>
      <c r="U332" s="59">
        <v>2165.3790644000001</v>
      </c>
      <c r="V332" s="59">
        <v>2140.10838212</v>
      </c>
      <c r="W332" s="59">
        <v>2152.8963613800001</v>
      </c>
      <c r="X332" s="59">
        <v>2188.8665423699999</v>
      </c>
      <c r="Y332" s="59">
        <v>2280.3644043499999</v>
      </c>
    </row>
    <row r="333" spans="1:25" s="60" customFormat="1" ht="15" x14ac:dyDescent="0.4">
      <c r="A333" s="58" t="s">
        <v>164</v>
      </c>
      <c r="B333" s="59">
        <v>2316.0967000099999</v>
      </c>
      <c r="C333" s="59">
        <v>2344.6923091999997</v>
      </c>
      <c r="D333" s="59">
        <v>2350.5992888000001</v>
      </c>
      <c r="E333" s="59">
        <v>2369.4943379299998</v>
      </c>
      <c r="F333" s="59">
        <v>2365.7821590999997</v>
      </c>
      <c r="G333" s="59">
        <v>2343.8642390800001</v>
      </c>
      <c r="H333" s="59">
        <v>2299.53042809</v>
      </c>
      <c r="I333" s="59">
        <v>2279.0575026799997</v>
      </c>
      <c r="J333" s="59">
        <v>2231.0672709099999</v>
      </c>
      <c r="K333" s="59">
        <v>2209.7637409899999</v>
      </c>
      <c r="L333" s="59">
        <v>2199.8201514799998</v>
      </c>
      <c r="M333" s="59">
        <v>2210.9469967099999</v>
      </c>
      <c r="N333" s="59">
        <v>2208.3369114799998</v>
      </c>
      <c r="O333" s="59">
        <v>2236.9948486200001</v>
      </c>
      <c r="P333" s="59">
        <v>2255.8744958100001</v>
      </c>
      <c r="Q333" s="59">
        <v>2264.3990321000001</v>
      </c>
      <c r="R333" s="59">
        <v>2264.38907204</v>
      </c>
      <c r="S333" s="59">
        <v>2246.68292238</v>
      </c>
      <c r="T333" s="59">
        <v>2195.0064457099998</v>
      </c>
      <c r="U333" s="59">
        <v>2176.9798804799998</v>
      </c>
      <c r="V333" s="59">
        <v>2159.2813084199997</v>
      </c>
      <c r="W333" s="59">
        <v>2160.5634149500002</v>
      </c>
      <c r="X333" s="59">
        <v>2197.3335042600002</v>
      </c>
      <c r="Y333" s="59">
        <v>2244.02365783</v>
      </c>
    </row>
    <row r="334" spans="1:25" s="60" customFormat="1" ht="15" x14ac:dyDescent="0.4">
      <c r="A334" s="58" t="s">
        <v>165</v>
      </c>
      <c r="B334" s="59">
        <v>2362.1363861599998</v>
      </c>
      <c r="C334" s="59">
        <v>2384.0656648499998</v>
      </c>
      <c r="D334" s="59">
        <v>2408.6691023699996</v>
      </c>
      <c r="E334" s="59">
        <v>2414.6318931599999</v>
      </c>
      <c r="F334" s="59">
        <v>2410.5871097000004</v>
      </c>
      <c r="G334" s="59">
        <v>2410.6184208999998</v>
      </c>
      <c r="H334" s="59">
        <v>2408.2612225699995</v>
      </c>
      <c r="I334" s="59">
        <v>2387.8597284699999</v>
      </c>
      <c r="J334" s="59">
        <v>2350.7146691100002</v>
      </c>
      <c r="K334" s="59">
        <v>2291.58975508</v>
      </c>
      <c r="L334" s="59">
        <v>2282.2451265499999</v>
      </c>
      <c r="M334" s="59">
        <v>2285.41204513</v>
      </c>
      <c r="N334" s="59">
        <v>2289.4097974199999</v>
      </c>
      <c r="O334" s="59">
        <v>2312.7568241700001</v>
      </c>
      <c r="P334" s="59">
        <v>2336.7452953900001</v>
      </c>
      <c r="Q334" s="59">
        <v>2362.16302692</v>
      </c>
      <c r="R334" s="59">
        <v>2357.78507016</v>
      </c>
      <c r="S334" s="59">
        <v>2327.6008096800001</v>
      </c>
      <c r="T334" s="59">
        <v>2304.02625575</v>
      </c>
      <c r="U334" s="59">
        <v>2281.1913554600001</v>
      </c>
      <c r="V334" s="59">
        <v>2264.6083667100002</v>
      </c>
      <c r="W334" s="59">
        <v>2257.37776059</v>
      </c>
      <c r="X334" s="59">
        <v>2295.2001764000001</v>
      </c>
      <c r="Y334" s="59">
        <v>2320.0188801199997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5" t="s">
        <v>69</v>
      </c>
      <c r="B336" s="202" t="s">
        <v>96</v>
      </c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6"/>
    </row>
    <row r="337" spans="1:25" s="32" customFormat="1" ht="10.5" x14ac:dyDescent="0.2">
      <c r="A337" s="166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2216.1601863300002</v>
      </c>
      <c r="C338" s="66">
        <v>2242.6730583200001</v>
      </c>
      <c r="D338" s="66">
        <v>2266.5482344000002</v>
      </c>
      <c r="E338" s="66">
        <v>2252.0233627900002</v>
      </c>
      <c r="F338" s="66">
        <v>2243.2319308299998</v>
      </c>
      <c r="G338" s="66">
        <v>2241.18078552</v>
      </c>
      <c r="H338" s="66">
        <v>2203.9860139699999</v>
      </c>
      <c r="I338" s="66">
        <v>2180.7256005499999</v>
      </c>
      <c r="J338" s="66">
        <v>2172.7831235200001</v>
      </c>
      <c r="K338" s="66">
        <v>2159.2222391</v>
      </c>
      <c r="L338" s="66">
        <v>2161.0545094300001</v>
      </c>
      <c r="M338" s="66">
        <v>2144.2438947999999</v>
      </c>
      <c r="N338" s="66">
        <v>2191.1913799899999</v>
      </c>
      <c r="O338" s="66">
        <v>2202.5802841</v>
      </c>
      <c r="P338" s="66">
        <v>2221.60511013</v>
      </c>
      <c r="Q338" s="66">
        <v>2232.5252065700001</v>
      </c>
      <c r="R338" s="66">
        <v>2243.4535316900001</v>
      </c>
      <c r="S338" s="66">
        <v>2231.5919313899999</v>
      </c>
      <c r="T338" s="66">
        <v>2189.8849397200001</v>
      </c>
      <c r="U338" s="66">
        <v>2159.5035462000001</v>
      </c>
      <c r="V338" s="66">
        <v>2160.8666432599998</v>
      </c>
      <c r="W338" s="66">
        <v>2169.0204349000001</v>
      </c>
      <c r="X338" s="66">
        <v>2182.4015350099999</v>
      </c>
      <c r="Y338" s="66">
        <v>2206.70232068</v>
      </c>
    </row>
    <row r="339" spans="1:25" s="60" customFormat="1" ht="15" x14ac:dyDescent="0.4">
      <c r="A339" s="58" t="s">
        <v>136</v>
      </c>
      <c r="B339" s="59">
        <v>2146.3385479200001</v>
      </c>
      <c r="C339" s="59">
        <v>2158.2176739500001</v>
      </c>
      <c r="D339" s="59">
        <v>2182.4387655</v>
      </c>
      <c r="E339" s="59">
        <v>2193.2925909700002</v>
      </c>
      <c r="F339" s="59">
        <v>2190.3441005</v>
      </c>
      <c r="G339" s="59">
        <v>2170.53644648</v>
      </c>
      <c r="H339" s="59">
        <v>2127.1952575300002</v>
      </c>
      <c r="I339" s="59">
        <v>2103.3307713899999</v>
      </c>
      <c r="J339" s="59">
        <v>2104.2801959399999</v>
      </c>
      <c r="K339" s="59">
        <v>2072.3369798600002</v>
      </c>
      <c r="L339" s="59">
        <v>2057.01151377</v>
      </c>
      <c r="M339" s="59">
        <v>2060.3468240500001</v>
      </c>
      <c r="N339" s="59">
        <v>2077.86160999</v>
      </c>
      <c r="O339" s="59">
        <v>2084.7282439999999</v>
      </c>
      <c r="P339" s="59">
        <v>2093.7885270500001</v>
      </c>
      <c r="Q339" s="59">
        <v>2115.9228613199998</v>
      </c>
      <c r="R339" s="59">
        <v>2136.2462885700002</v>
      </c>
      <c r="S339" s="59">
        <v>2121.2217248900001</v>
      </c>
      <c r="T339" s="59">
        <v>2078.0635516500001</v>
      </c>
      <c r="U339" s="59">
        <v>2037.5040029299998</v>
      </c>
      <c r="V339" s="59">
        <v>2055.0628987499999</v>
      </c>
      <c r="W339" s="59">
        <v>2064.26345008</v>
      </c>
      <c r="X339" s="59">
        <v>2100.88715546</v>
      </c>
      <c r="Y339" s="59">
        <v>2101.2936442599998</v>
      </c>
    </row>
    <row r="340" spans="1:25" s="60" customFormat="1" ht="15" x14ac:dyDescent="0.4">
      <c r="A340" s="58" t="s">
        <v>137</v>
      </c>
      <c r="B340" s="59">
        <v>2044.2935374499998</v>
      </c>
      <c r="C340" s="59">
        <v>2126.5964987500001</v>
      </c>
      <c r="D340" s="59">
        <v>2171.4840502900001</v>
      </c>
      <c r="E340" s="59">
        <v>2189.3813863599999</v>
      </c>
      <c r="F340" s="59">
        <v>2186.7002173999999</v>
      </c>
      <c r="G340" s="59">
        <v>2172.72929264</v>
      </c>
      <c r="H340" s="59">
        <v>2154.46116992</v>
      </c>
      <c r="I340" s="59">
        <v>2155.75580851</v>
      </c>
      <c r="J340" s="59">
        <v>2107.7731339400002</v>
      </c>
      <c r="K340" s="59">
        <v>2067.7306221600002</v>
      </c>
      <c r="L340" s="59">
        <v>2045.3122352999999</v>
      </c>
      <c r="M340" s="59">
        <v>2046.1581437300001</v>
      </c>
      <c r="N340" s="59">
        <v>2072.6779791700001</v>
      </c>
      <c r="O340" s="59">
        <v>2061.4754965000002</v>
      </c>
      <c r="P340" s="59">
        <v>2062.6458146099999</v>
      </c>
      <c r="Q340" s="59">
        <v>2078.2469188499999</v>
      </c>
      <c r="R340" s="59">
        <v>2083.9768085699998</v>
      </c>
      <c r="S340" s="59">
        <v>2055.65104509</v>
      </c>
      <c r="T340" s="59">
        <v>2037.73620226</v>
      </c>
      <c r="U340" s="59">
        <v>2056.4859477800001</v>
      </c>
      <c r="V340" s="59">
        <v>2055.5897823999999</v>
      </c>
      <c r="W340" s="59">
        <v>2046.9884061500002</v>
      </c>
      <c r="X340" s="59">
        <v>2061.8286188900001</v>
      </c>
      <c r="Y340" s="59">
        <v>2096.6818257300001</v>
      </c>
    </row>
    <row r="341" spans="1:25" s="60" customFormat="1" ht="15" x14ac:dyDescent="0.4">
      <c r="A341" s="58" t="s">
        <v>138</v>
      </c>
      <c r="B341" s="59">
        <v>2054.0276059799999</v>
      </c>
      <c r="C341" s="59">
        <v>2096.1524907100002</v>
      </c>
      <c r="D341" s="59">
        <v>2114.2420210300002</v>
      </c>
      <c r="E341" s="59">
        <v>2117.0903656400001</v>
      </c>
      <c r="F341" s="59">
        <v>2120.8201666099999</v>
      </c>
      <c r="G341" s="59">
        <v>2144.1367175800001</v>
      </c>
      <c r="H341" s="59">
        <v>2093.4826813</v>
      </c>
      <c r="I341" s="59">
        <v>2055.6387811</v>
      </c>
      <c r="J341" s="59">
        <v>2020.50428779</v>
      </c>
      <c r="K341" s="59">
        <v>2003.2611882699998</v>
      </c>
      <c r="L341" s="59">
        <v>2008.2625919000002</v>
      </c>
      <c r="M341" s="59">
        <v>2016.3130157599999</v>
      </c>
      <c r="N341" s="59">
        <v>2004.8688850200001</v>
      </c>
      <c r="O341" s="59">
        <v>2012.07717043</v>
      </c>
      <c r="P341" s="59">
        <v>2027.4753873899999</v>
      </c>
      <c r="Q341" s="59">
        <v>2043.7213935300001</v>
      </c>
      <c r="R341" s="59">
        <v>2042.0239422499999</v>
      </c>
      <c r="S341" s="59">
        <v>2035.03648763</v>
      </c>
      <c r="T341" s="59">
        <v>2018.3022097799999</v>
      </c>
      <c r="U341" s="59">
        <v>1994.7919501599999</v>
      </c>
      <c r="V341" s="59">
        <v>2007.6283385800002</v>
      </c>
      <c r="W341" s="59">
        <v>2024.1788173999998</v>
      </c>
      <c r="X341" s="59">
        <v>2020.2756886000002</v>
      </c>
      <c r="Y341" s="59">
        <v>2036.6408263500002</v>
      </c>
    </row>
    <row r="342" spans="1:25" s="60" customFormat="1" ht="15" x14ac:dyDescent="0.4">
      <c r="A342" s="58" t="s">
        <v>139</v>
      </c>
      <c r="B342" s="59">
        <v>2024.1880371799998</v>
      </c>
      <c r="C342" s="59">
        <v>2060.8811900699998</v>
      </c>
      <c r="D342" s="59">
        <v>2069.4941831900001</v>
      </c>
      <c r="E342" s="59">
        <v>2087.2813098699999</v>
      </c>
      <c r="F342" s="59">
        <v>2076.3451370100001</v>
      </c>
      <c r="G342" s="59">
        <v>2049.8172138499999</v>
      </c>
      <c r="H342" s="59">
        <v>1996.2122097199999</v>
      </c>
      <c r="I342" s="59">
        <v>1979.9591714500002</v>
      </c>
      <c r="J342" s="59">
        <v>1967.1801371500001</v>
      </c>
      <c r="K342" s="59">
        <v>1911.18820314</v>
      </c>
      <c r="L342" s="59">
        <v>1901.3936158299998</v>
      </c>
      <c r="M342" s="59">
        <v>1925.9552887700002</v>
      </c>
      <c r="N342" s="59">
        <v>1955.2846512299998</v>
      </c>
      <c r="O342" s="59">
        <v>1937.7629440400001</v>
      </c>
      <c r="P342" s="59">
        <v>1948.3850072499999</v>
      </c>
      <c r="Q342" s="59">
        <v>1965.6837280499999</v>
      </c>
      <c r="R342" s="59">
        <v>1991.4137208799998</v>
      </c>
      <c r="S342" s="59">
        <v>1988.72665362</v>
      </c>
      <c r="T342" s="59">
        <v>1962.79550337</v>
      </c>
      <c r="U342" s="59">
        <v>1939.6299534099999</v>
      </c>
      <c r="V342" s="59">
        <v>1946.8356055099998</v>
      </c>
      <c r="W342" s="59">
        <v>1961.1598493900001</v>
      </c>
      <c r="X342" s="59">
        <v>1972.5542419200001</v>
      </c>
      <c r="Y342" s="59">
        <v>1986.02861798</v>
      </c>
    </row>
    <row r="343" spans="1:25" s="60" customFormat="1" ht="15" x14ac:dyDescent="0.4">
      <c r="A343" s="58" t="s">
        <v>140</v>
      </c>
      <c r="B343" s="59">
        <v>2055.3249084399999</v>
      </c>
      <c r="C343" s="59">
        <v>2079.29945653</v>
      </c>
      <c r="D343" s="59">
        <v>2101.7382350600001</v>
      </c>
      <c r="E343" s="59">
        <v>2116.57393667</v>
      </c>
      <c r="F343" s="59">
        <v>2113.5997474199999</v>
      </c>
      <c r="G343" s="59">
        <v>2087.2431050800001</v>
      </c>
      <c r="H343" s="59">
        <v>2019.6517223800001</v>
      </c>
      <c r="I343" s="59">
        <v>1972.0281263900001</v>
      </c>
      <c r="J343" s="59">
        <v>1963.9378577299999</v>
      </c>
      <c r="K343" s="59">
        <v>1965.3711074399998</v>
      </c>
      <c r="L343" s="59">
        <v>1972.1528566699999</v>
      </c>
      <c r="M343" s="59">
        <v>1973.4550240399999</v>
      </c>
      <c r="N343" s="59">
        <v>1995.70079906</v>
      </c>
      <c r="O343" s="59">
        <v>1993.7799717100002</v>
      </c>
      <c r="P343" s="59">
        <v>2010.7094806199998</v>
      </c>
      <c r="Q343" s="59">
        <v>2014.4494845700001</v>
      </c>
      <c r="R343" s="59">
        <v>2014.5976093600002</v>
      </c>
      <c r="S343" s="59">
        <v>2002.1636897100002</v>
      </c>
      <c r="T343" s="59">
        <v>1967.55032011</v>
      </c>
      <c r="U343" s="59">
        <v>1967.2201911500001</v>
      </c>
      <c r="V343" s="59">
        <v>1970.7070181200002</v>
      </c>
      <c r="W343" s="59">
        <v>1981.85068813</v>
      </c>
      <c r="X343" s="59">
        <v>1980.6836119</v>
      </c>
      <c r="Y343" s="59">
        <v>1966.0178283300002</v>
      </c>
    </row>
    <row r="344" spans="1:25" s="60" customFormat="1" ht="15" x14ac:dyDescent="0.4">
      <c r="A344" s="58" t="s">
        <v>141</v>
      </c>
      <c r="B344" s="59">
        <v>2014.40310254</v>
      </c>
      <c r="C344" s="59">
        <v>2057.3033363099998</v>
      </c>
      <c r="D344" s="59">
        <v>2090.8544746399998</v>
      </c>
      <c r="E344" s="59">
        <v>2120.56098101</v>
      </c>
      <c r="F344" s="59">
        <v>2129.2798202200001</v>
      </c>
      <c r="G344" s="59">
        <v>2103.70689588</v>
      </c>
      <c r="H344" s="59">
        <v>2038.50303007</v>
      </c>
      <c r="I344" s="59">
        <v>2023.73433626</v>
      </c>
      <c r="J344" s="59">
        <v>2042.8595495899999</v>
      </c>
      <c r="K344" s="59">
        <v>2007.5166001600001</v>
      </c>
      <c r="L344" s="59">
        <v>2010.2641566500001</v>
      </c>
      <c r="M344" s="59">
        <v>2018.80853118</v>
      </c>
      <c r="N344" s="59">
        <v>2028.4783962800002</v>
      </c>
      <c r="O344" s="59">
        <v>2024.84209599</v>
      </c>
      <c r="P344" s="59">
        <v>2050.75867715</v>
      </c>
      <c r="Q344" s="59">
        <v>2071.35506472</v>
      </c>
      <c r="R344" s="59">
        <v>2082.9129541500001</v>
      </c>
      <c r="S344" s="59">
        <v>2065.4493043299999</v>
      </c>
      <c r="T344" s="59">
        <v>2060.1078201999999</v>
      </c>
      <c r="U344" s="59">
        <v>2034.8196897500002</v>
      </c>
      <c r="V344" s="59">
        <v>2015.6063927099999</v>
      </c>
      <c r="W344" s="59">
        <v>2028.29402996</v>
      </c>
      <c r="X344" s="59">
        <v>2042.3934999899998</v>
      </c>
      <c r="Y344" s="59">
        <v>2071.2555415800002</v>
      </c>
    </row>
    <row r="345" spans="1:25" s="60" customFormat="1" ht="15" x14ac:dyDescent="0.4">
      <c r="A345" s="58" t="s">
        <v>142</v>
      </c>
      <c r="B345" s="59">
        <v>2114.1335624899998</v>
      </c>
      <c r="C345" s="59">
        <v>2113.2837187199998</v>
      </c>
      <c r="D345" s="59">
        <v>2136.1215443299998</v>
      </c>
      <c r="E345" s="59">
        <v>2146.1522612600002</v>
      </c>
      <c r="F345" s="59">
        <v>2146.5034506900001</v>
      </c>
      <c r="G345" s="59">
        <v>2120.3010872</v>
      </c>
      <c r="H345" s="59">
        <v>2119.4275129100001</v>
      </c>
      <c r="I345" s="59">
        <v>2091.07382775</v>
      </c>
      <c r="J345" s="59">
        <v>2079.6620699</v>
      </c>
      <c r="K345" s="59">
        <v>2020.2088863099998</v>
      </c>
      <c r="L345" s="59">
        <v>2009.7175804799999</v>
      </c>
      <c r="M345" s="59">
        <v>2025.63930441</v>
      </c>
      <c r="N345" s="59">
        <v>2046.1812957100001</v>
      </c>
      <c r="O345" s="59">
        <v>2064.8230546599998</v>
      </c>
      <c r="P345" s="59">
        <v>2075.3765682600001</v>
      </c>
      <c r="Q345" s="59">
        <v>2092.0691055500001</v>
      </c>
      <c r="R345" s="59">
        <v>2098.88569985</v>
      </c>
      <c r="S345" s="59">
        <v>2077.2778072800002</v>
      </c>
      <c r="T345" s="59">
        <v>2069.6649632200001</v>
      </c>
      <c r="U345" s="59">
        <v>2040.75430461</v>
      </c>
      <c r="V345" s="59">
        <v>2030.44036998</v>
      </c>
      <c r="W345" s="59">
        <v>2023.9358944000001</v>
      </c>
      <c r="X345" s="59">
        <v>2061.2027601099999</v>
      </c>
      <c r="Y345" s="59">
        <v>2073.3443724499998</v>
      </c>
    </row>
    <row r="346" spans="1:25" s="60" customFormat="1" ht="15" x14ac:dyDescent="0.4">
      <c r="A346" s="58" t="s">
        <v>143</v>
      </c>
      <c r="B346" s="59">
        <v>2105.7883351599999</v>
      </c>
      <c r="C346" s="59">
        <v>2114.3111390499998</v>
      </c>
      <c r="D346" s="59">
        <v>2132.5311979200001</v>
      </c>
      <c r="E346" s="59">
        <v>2140.96420175</v>
      </c>
      <c r="F346" s="59">
        <v>2128.2967060300002</v>
      </c>
      <c r="G346" s="59">
        <v>2099.1092103999999</v>
      </c>
      <c r="H346" s="59">
        <v>2075.6704481199999</v>
      </c>
      <c r="I346" s="59">
        <v>2054.0067706999998</v>
      </c>
      <c r="J346" s="59">
        <v>2040.3496021199999</v>
      </c>
      <c r="K346" s="59">
        <v>1999.7018786499998</v>
      </c>
      <c r="L346" s="59">
        <v>1977.6329831399999</v>
      </c>
      <c r="M346" s="59">
        <v>1992.84444601</v>
      </c>
      <c r="N346" s="59">
        <v>2014.4195727900001</v>
      </c>
      <c r="O346" s="59">
        <v>2035.9511204300002</v>
      </c>
      <c r="P346" s="59">
        <v>2048.596536</v>
      </c>
      <c r="Q346" s="59">
        <v>2064.2980973200001</v>
      </c>
      <c r="R346" s="59">
        <v>2064.7454113200001</v>
      </c>
      <c r="S346" s="59">
        <v>2034.65865252</v>
      </c>
      <c r="T346" s="59">
        <v>2047.6587748400002</v>
      </c>
      <c r="U346" s="59">
        <v>2017.5329704199999</v>
      </c>
      <c r="V346" s="59">
        <v>2006.26514</v>
      </c>
      <c r="W346" s="59">
        <v>2002.0803264599999</v>
      </c>
      <c r="X346" s="59">
        <v>2040.4918418900002</v>
      </c>
      <c r="Y346" s="59">
        <v>2054.9539306299998</v>
      </c>
    </row>
    <row r="347" spans="1:25" s="60" customFormat="1" ht="15" x14ac:dyDescent="0.4">
      <c r="A347" s="58" t="s">
        <v>144</v>
      </c>
      <c r="B347" s="59">
        <v>2133.7578371599998</v>
      </c>
      <c r="C347" s="59">
        <v>2172.1858533300001</v>
      </c>
      <c r="D347" s="59">
        <v>2190.8031906699998</v>
      </c>
      <c r="E347" s="59">
        <v>2206.41182957</v>
      </c>
      <c r="F347" s="59">
        <v>2206.7080190299998</v>
      </c>
      <c r="G347" s="59">
        <v>2189.4127643000002</v>
      </c>
      <c r="H347" s="59">
        <v>2163.0028137899999</v>
      </c>
      <c r="I347" s="59">
        <v>2157.5589785699999</v>
      </c>
      <c r="J347" s="59">
        <v>2112.3954239899999</v>
      </c>
      <c r="K347" s="59">
        <v>2071.0078192699998</v>
      </c>
      <c r="L347" s="59">
        <v>2070.6255584599999</v>
      </c>
      <c r="M347" s="59">
        <v>2078.5493130300001</v>
      </c>
      <c r="N347" s="59">
        <v>2100.5279410799999</v>
      </c>
      <c r="O347" s="59">
        <v>2091.5079129400001</v>
      </c>
      <c r="P347" s="59">
        <v>2118.491113</v>
      </c>
      <c r="Q347" s="59">
        <v>2145.9886723599998</v>
      </c>
      <c r="R347" s="59">
        <v>2143.20258169</v>
      </c>
      <c r="S347" s="59">
        <v>2127.6484189799999</v>
      </c>
      <c r="T347" s="59">
        <v>2107.6871688699998</v>
      </c>
      <c r="U347" s="59">
        <v>2060.7987146300002</v>
      </c>
      <c r="V347" s="59">
        <v>2034.1917955499998</v>
      </c>
      <c r="W347" s="59">
        <v>2041.8274878500001</v>
      </c>
      <c r="X347" s="59">
        <v>2092.5925856200001</v>
      </c>
      <c r="Y347" s="59">
        <v>2098.6800932800002</v>
      </c>
    </row>
    <row r="348" spans="1:25" s="60" customFormat="1" ht="15" x14ac:dyDescent="0.4">
      <c r="A348" s="58" t="s">
        <v>145</v>
      </c>
      <c r="B348" s="59">
        <v>2066.0025792900001</v>
      </c>
      <c r="C348" s="59">
        <v>2102.6906405200002</v>
      </c>
      <c r="D348" s="59">
        <v>2115.8318880299998</v>
      </c>
      <c r="E348" s="59">
        <v>2119.6287899700001</v>
      </c>
      <c r="F348" s="59">
        <v>2118.9066556399998</v>
      </c>
      <c r="G348" s="59">
        <v>2056.2399589800002</v>
      </c>
      <c r="H348" s="59">
        <v>1918.3308514700002</v>
      </c>
      <c r="I348" s="59">
        <v>1925.91330427</v>
      </c>
      <c r="J348" s="59">
        <v>1899.9723798099999</v>
      </c>
      <c r="K348" s="59">
        <v>1884.4760440499999</v>
      </c>
      <c r="L348" s="59">
        <v>1896.4019798700001</v>
      </c>
      <c r="M348" s="59">
        <v>1893.6856553799998</v>
      </c>
      <c r="N348" s="59">
        <v>1914.5354881100002</v>
      </c>
      <c r="O348" s="59">
        <v>1915.7157133400001</v>
      </c>
      <c r="P348" s="59">
        <v>1924.9144356100001</v>
      </c>
      <c r="Q348" s="59">
        <v>1938.3684969999999</v>
      </c>
      <c r="R348" s="59">
        <v>1940.0501316999998</v>
      </c>
      <c r="S348" s="59">
        <v>1937.11110715</v>
      </c>
      <c r="T348" s="59">
        <v>1915.8007227899998</v>
      </c>
      <c r="U348" s="59">
        <v>1887.5854602999998</v>
      </c>
      <c r="V348" s="59">
        <v>1879.3541478900001</v>
      </c>
      <c r="W348" s="59">
        <v>1888.8903529300001</v>
      </c>
      <c r="X348" s="59">
        <v>1910.3267945699999</v>
      </c>
      <c r="Y348" s="59">
        <v>1914.2042796000001</v>
      </c>
    </row>
    <row r="349" spans="1:25" s="60" customFormat="1" ht="15" x14ac:dyDescent="0.4">
      <c r="A349" s="58" t="s">
        <v>146</v>
      </c>
      <c r="B349" s="59">
        <v>2045.0780677100001</v>
      </c>
      <c r="C349" s="59">
        <v>2069.75357897</v>
      </c>
      <c r="D349" s="59">
        <v>2092.8841521999998</v>
      </c>
      <c r="E349" s="59">
        <v>2091.43916175</v>
      </c>
      <c r="F349" s="59">
        <v>2075.0786068900002</v>
      </c>
      <c r="G349" s="59">
        <v>2064.2799357600002</v>
      </c>
      <c r="H349" s="59">
        <v>2028.7808856699999</v>
      </c>
      <c r="I349" s="59">
        <v>2020.0800759600002</v>
      </c>
      <c r="J349" s="59">
        <v>1999.4052369599999</v>
      </c>
      <c r="K349" s="59">
        <v>2010.9633328599998</v>
      </c>
      <c r="L349" s="59">
        <v>2023.7194420199999</v>
      </c>
      <c r="M349" s="59">
        <v>2036.3709596499998</v>
      </c>
      <c r="N349" s="59">
        <v>2058.55525816</v>
      </c>
      <c r="O349" s="59">
        <v>2080.34141185</v>
      </c>
      <c r="P349" s="59">
        <v>2106.4701311200001</v>
      </c>
      <c r="Q349" s="59">
        <v>2132.2137270500002</v>
      </c>
      <c r="R349" s="59">
        <v>2124.8677005700001</v>
      </c>
      <c r="S349" s="59">
        <v>2130.6085163100001</v>
      </c>
      <c r="T349" s="59">
        <v>2086.6587082599999</v>
      </c>
      <c r="U349" s="59">
        <v>2011.5909432499998</v>
      </c>
      <c r="V349" s="59">
        <v>2027.5181568500002</v>
      </c>
      <c r="W349" s="59">
        <v>2011.4825524799999</v>
      </c>
      <c r="X349" s="59">
        <v>2045.0005845699998</v>
      </c>
      <c r="Y349" s="59">
        <v>2065.0937835</v>
      </c>
    </row>
    <row r="350" spans="1:25" s="60" customFormat="1" ht="15" x14ac:dyDescent="0.4">
      <c r="A350" s="58" t="s">
        <v>147</v>
      </c>
      <c r="B350" s="59">
        <v>2133.37254222</v>
      </c>
      <c r="C350" s="59">
        <v>2146.3910832299998</v>
      </c>
      <c r="D350" s="59">
        <v>2162.5463760100001</v>
      </c>
      <c r="E350" s="59">
        <v>2156.6385717399999</v>
      </c>
      <c r="F350" s="59">
        <v>2151.3893197399998</v>
      </c>
      <c r="G350" s="59">
        <v>2145.55938625</v>
      </c>
      <c r="H350" s="59">
        <v>2105.7937350900002</v>
      </c>
      <c r="I350" s="59">
        <v>2069.7183659399998</v>
      </c>
      <c r="J350" s="59">
        <v>2085.4085100699999</v>
      </c>
      <c r="K350" s="59">
        <v>2060.74055008</v>
      </c>
      <c r="L350" s="59">
        <v>2076.6668059100002</v>
      </c>
      <c r="M350" s="59">
        <v>2064.1052459100001</v>
      </c>
      <c r="N350" s="59">
        <v>2098.7134829500001</v>
      </c>
      <c r="O350" s="59">
        <v>2121.2843435300001</v>
      </c>
      <c r="P350" s="59">
        <v>2152.9754758700001</v>
      </c>
      <c r="Q350" s="59">
        <v>2173.8212330400002</v>
      </c>
      <c r="R350" s="59">
        <v>2165.94334127</v>
      </c>
      <c r="S350" s="59">
        <v>2149.7431041499999</v>
      </c>
      <c r="T350" s="59">
        <v>2122.8438375000001</v>
      </c>
      <c r="U350" s="59">
        <v>2102.5365620100001</v>
      </c>
      <c r="V350" s="59">
        <v>2090.6080325100002</v>
      </c>
      <c r="W350" s="59">
        <v>2061.5566844599998</v>
      </c>
      <c r="X350" s="59">
        <v>2066.7224951399999</v>
      </c>
      <c r="Y350" s="59">
        <v>2077.8496637100002</v>
      </c>
    </row>
    <row r="351" spans="1:25" s="60" customFormat="1" ht="15" x14ac:dyDescent="0.4">
      <c r="A351" s="58" t="s">
        <v>148</v>
      </c>
      <c r="B351" s="59">
        <v>2038.4161529799999</v>
      </c>
      <c r="C351" s="59">
        <v>2040.3943695399998</v>
      </c>
      <c r="D351" s="59">
        <v>2060.7575431099999</v>
      </c>
      <c r="E351" s="59">
        <v>2070.5677693500002</v>
      </c>
      <c r="F351" s="59">
        <v>2067.0464339999999</v>
      </c>
      <c r="G351" s="59">
        <v>2036.51058775</v>
      </c>
      <c r="H351" s="59">
        <v>1983.6450894300001</v>
      </c>
      <c r="I351" s="59">
        <v>1953.6705231400001</v>
      </c>
      <c r="J351" s="59">
        <v>1976.96382971</v>
      </c>
      <c r="K351" s="59">
        <v>1978.0534703600001</v>
      </c>
      <c r="L351" s="59">
        <v>1985.1502124200001</v>
      </c>
      <c r="M351" s="59">
        <v>2023.2989011499999</v>
      </c>
      <c r="N351" s="59">
        <v>2044.9931037199999</v>
      </c>
      <c r="O351" s="59">
        <v>2070.6142574</v>
      </c>
      <c r="P351" s="59">
        <v>2093.62636759</v>
      </c>
      <c r="Q351" s="59">
        <v>2113.18598849</v>
      </c>
      <c r="R351" s="59">
        <v>2093.1204368099998</v>
      </c>
      <c r="S351" s="59">
        <v>2068.2857629499999</v>
      </c>
      <c r="T351" s="59">
        <v>2035.2771702700002</v>
      </c>
      <c r="U351" s="59">
        <v>2007.4313260200001</v>
      </c>
      <c r="V351" s="59">
        <v>2002.9583964399999</v>
      </c>
      <c r="W351" s="59">
        <v>2005.6762363900002</v>
      </c>
      <c r="X351" s="59">
        <v>2027.6823960299998</v>
      </c>
      <c r="Y351" s="59">
        <v>2046.8054899099998</v>
      </c>
    </row>
    <row r="352" spans="1:25" s="60" customFormat="1" ht="15" x14ac:dyDescent="0.4">
      <c r="A352" s="58" t="s">
        <v>149</v>
      </c>
      <c r="B352" s="59">
        <v>2122.4183195199998</v>
      </c>
      <c r="C352" s="59">
        <v>2199.2726940500002</v>
      </c>
      <c r="D352" s="59">
        <v>2234.8970289099998</v>
      </c>
      <c r="E352" s="59">
        <v>2237.5163799900001</v>
      </c>
      <c r="F352" s="59">
        <v>2234.2723183200001</v>
      </c>
      <c r="G352" s="59">
        <v>2204.41542286</v>
      </c>
      <c r="H352" s="59">
        <v>2161.32901107</v>
      </c>
      <c r="I352" s="59">
        <v>2131.67976254</v>
      </c>
      <c r="J352" s="59">
        <v>2092.0616145200001</v>
      </c>
      <c r="K352" s="59">
        <v>2075.2857824799999</v>
      </c>
      <c r="L352" s="59">
        <v>2057.5376606200002</v>
      </c>
      <c r="M352" s="59">
        <v>2083.0190469999998</v>
      </c>
      <c r="N352" s="59">
        <v>2084.4097543900002</v>
      </c>
      <c r="O352" s="59">
        <v>2137.1421602</v>
      </c>
      <c r="P352" s="59">
        <v>2156.7783734499999</v>
      </c>
      <c r="Q352" s="59">
        <v>2169.5153509199999</v>
      </c>
      <c r="R352" s="59">
        <v>2177.1542625000002</v>
      </c>
      <c r="S352" s="59">
        <v>2162.3754040600002</v>
      </c>
      <c r="T352" s="59">
        <v>2126.78110634</v>
      </c>
      <c r="U352" s="59">
        <v>2102.7423626700001</v>
      </c>
      <c r="V352" s="59">
        <v>2094.7892651799998</v>
      </c>
      <c r="W352" s="59">
        <v>2095.46605623</v>
      </c>
      <c r="X352" s="59">
        <v>2123.5991276300001</v>
      </c>
      <c r="Y352" s="59">
        <v>2136.3529968900002</v>
      </c>
    </row>
    <row r="353" spans="1:25" s="60" customFormat="1" ht="15" x14ac:dyDescent="0.4">
      <c r="A353" s="58" t="s">
        <v>150</v>
      </c>
      <c r="B353" s="59">
        <v>2113.1616987699999</v>
      </c>
      <c r="C353" s="59">
        <v>2098.1550877999998</v>
      </c>
      <c r="D353" s="59">
        <v>2120.4416992800002</v>
      </c>
      <c r="E353" s="59">
        <v>2138.1922640900002</v>
      </c>
      <c r="F353" s="59">
        <v>2126.5304257900002</v>
      </c>
      <c r="G353" s="59">
        <v>2108.6729863999999</v>
      </c>
      <c r="H353" s="59">
        <v>2089.4672959</v>
      </c>
      <c r="I353" s="59">
        <v>2072.4717183399998</v>
      </c>
      <c r="J353" s="59">
        <v>2023.8624992</v>
      </c>
      <c r="K353" s="59">
        <v>2003.9390672200002</v>
      </c>
      <c r="L353" s="59">
        <v>1997.3616149300001</v>
      </c>
      <c r="M353" s="59">
        <v>2001.8136004799999</v>
      </c>
      <c r="N353" s="59">
        <v>2014.0298491399999</v>
      </c>
      <c r="O353" s="59">
        <v>2013.1278594300002</v>
      </c>
      <c r="P353" s="59">
        <v>2022.6067645100002</v>
      </c>
      <c r="Q353" s="59">
        <v>2043.9648416999999</v>
      </c>
      <c r="R353" s="59">
        <v>2053.0996893400002</v>
      </c>
      <c r="S353" s="59">
        <v>2038.73035966</v>
      </c>
      <c r="T353" s="59">
        <v>2021.787836</v>
      </c>
      <c r="U353" s="59">
        <v>1992.7177654400002</v>
      </c>
      <c r="V353" s="59">
        <v>1985.8171468800001</v>
      </c>
      <c r="W353" s="59">
        <v>1994.5537236300001</v>
      </c>
      <c r="X353" s="59">
        <v>2016.1704592299998</v>
      </c>
      <c r="Y353" s="59">
        <v>2024.2291523499998</v>
      </c>
    </row>
    <row r="354" spans="1:25" s="60" customFormat="1" ht="15" x14ac:dyDescent="0.4">
      <c r="A354" s="58" t="s">
        <v>151</v>
      </c>
      <c r="B354" s="59">
        <v>1984.4136223400001</v>
      </c>
      <c r="C354" s="59">
        <v>2006.9530267099999</v>
      </c>
      <c r="D354" s="59">
        <v>2041.76832289</v>
      </c>
      <c r="E354" s="59">
        <v>2039.7361582499998</v>
      </c>
      <c r="F354" s="59">
        <v>2032.79992029</v>
      </c>
      <c r="G354" s="59">
        <v>2057.4825177100001</v>
      </c>
      <c r="H354" s="59">
        <v>2069.51004005</v>
      </c>
      <c r="I354" s="59">
        <v>2071.2021010799999</v>
      </c>
      <c r="J354" s="59">
        <v>2019.8265411900002</v>
      </c>
      <c r="K354" s="59">
        <v>1977.0942784600002</v>
      </c>
      <c r="L354" s="59">
        <v>1963.4411490900002</v>
      </c>
      <c r="M354" s="59">
        <v>1964.27567387</v>
      </c>
      <c r="N354" s="59">
        <v>1983.2685426399999</v>
      </c>
      <c r="O354" s="59">
        <v>2012.1992357499998</v>
      </c>
      <c r="P354" s="59">
        <v>2024.8473278000001</v>
      </c>
      <c r="Q354" s="59">
        <v>2047.2049881299999</v>
      </c>
      <c r="R354" s="59">
        <v>2049.7343088500002</v>
      </c>
      <c r="S354" s="59">
        <v>2026.0620602099998</v>
      </c>
      <c r="T354" s="59">
        <v>2010.00793664</v>
      </c>
      <c r="U354" s="59">
        <v>1984.7973012399998</v>
      </c>
      <c r="V354" s="59">
        <v>1968.2864145399999</v>
      </c>
      <c r="W354" s="59">
        <v>1969.4003727700001</v>
      </c>
      <c r="X354" s="59">
        <v>2001.6866608400001</v>
      </c>
      <c r="Y354" s="59">
        <v>2001.8636837200002</v>
      </c>
    </row>
    <row r="355" spans="1:25" s="60" customFormat="1" ht="15" x14ac:dyDescent="0.4">
      <c r="A355" s="58" t="s">
        <v>152</v>
      </c>
      <c r="B355" s="59">
        <v>2098.0246742999998</v>
      </c>
      <c r="C355" s="59">
        <v>2130.8406027599999</v>
      </c>
      <c r="D355" s="59">
        <v>2176.8308065400001</v>
      </c>
      <c r="E355" s="59">
        <v>2156.1959562699999</v>
      </c>
      <c r="F355" s="59">
        <v>2136.0492441599999</v>
      </c>
      <c r="G355" s="59">
        <v>2104.9689008300002</v>
      </c>
      <c r="H355" s="59">
        <v>2075.0384160499998</v>
      </c>
      <c r="I355" s="59">
        <v>2086.7503424299998</v>
      </c>
      <c r="J355" s="59">
        <v>2102.7519108400002</v>
      </c>
      <c r="K355" s="59">
        <v>2075.7774660700002</v>
      </c>
      <c r="L355" s="59">
        <v>2082.8935241899999</v>
      </c>
      <c r="M355" s="59">
        <v>2090.2939382099999</v>
      </c>
      <c r="N355" s="59">
        <v>2115.21208153</v>
      </c>
      <c r="O355" s="59">
        <v>2156.8156757800002</v>
      </c>
      <c r="P355" s="59">
        <v>2183.5614186100001</v>
      </c>
      <c r="Q355" s="59">
        <v>2206.0850104599999</v>
      </c>
      <c r="R355" s="59">
        <v>2210.52438622</v>
      </c>
      <c r="S355" s="59">
        <v>2217.19001733</v>
      </c>
      <c r="T355" s="59">
        <v>2189.0898285100002</v>
      </c>
      <c r="U355" s="59">
        <v>2161.6769524000001</v>
      </c>
      <c r="V355" s="59">
        <v>2150.6560963799998</v>
      </c>
      <c r="W355" s="59">
        <v>2141.5370179000001</v>
      </c>
      <c r="X355" s="59">
        <v>2163.4120594300002</v>
      </c>
      <c r="Y355" s="59">
        <v>2195.2607570099999</v>
      </c>
    </row>
    <row r="356" spans="1:25" s="60" customFormat="1" ht="15" x14ac:dyDescent="0.4">
      <c r="A356" s="58" t="s">
        <v>153</v>
      </c>
      <c r="B356" s="59">
        <v>2294.1576393099999</v>
      </c>
      <c r="C356" s="59">
        <v>2256.6364951599999</v>
      </c>
      <c r="D356" s="59">
        <v>2300.0011343199999</v>
      </c>
      <c r="E356" s="59">
        <v>2290.3193824599998</v>
      </c>
      <c r="F356" s="59">
        <v>2285.5200416399998</v>
      </c>
      <c r="G356" s="59">
        <v>2286.9016935999998</v>
      </c>
      <c r="H356" s="59">
        <v>2281.0136457100002</v>
      </c>
      <c r="I356" s="59">
        <v>2247.5706906099999</v>
      </c>
      <c r="J356" s="59">
        <v>2231.2232587600001</v>
      </c>
      <c r="K356" s="59">
        <v>2236.2046952400001</v>
      </c>
      <c r="L356" s="59">
        <v>2251.3887336100001</v>
      </c>
      <c r="M356" s="59">
        <v>2317.4557924800001</v>
      </c>
      <c r="N356" s="59">
        <v>2344.7885373099998</v>
      </c>
      <c r="O356" s="59">
        <v>2384.6132230600001</v>
      </c>
      <c r="P356" s="59">
        <v>2458.7414778100001</v>
      </c>
      <c r="Q356" s="59">
        <v>2481.28956616</v>
      </c>
      <c r="R356" s="59">
        <v>2485.6339592499999</v>
      </c>
      <c r="S356" s="59">
        <v>2459.2231550800002</v>
      </c>
      <c r="T356" s="59">
        <v>2345.5464709299999</v>
      </c>
      <c r="U356" s="59">
        <v>2297.5941902499999</v>
      </c>
      <c r="V356" s="59">
        <v>2294.1751650900001</v>
      </c>
      <c r="W356" s="59">
        <v>2320.4763408899998</v>
      </c>
      <c r="X356" s="59">
        <v>2343.4228625599999</v>
      </c>
      <c r="Y356" s="59">
        <v>2389.7714002600001</v>
      </c>
    </row>
    <row r="357" spans="1:25" s="60" customFormat="1" ht="15" x14ac:dyDescent="0.4">
      <c r="A357" s="58" t="s">
        <v>154</v>
      </c>
      <c r="B357" s="59">
        <v>2416.03148732</v>
      </c>
      <c r="C357" s="59">
        <v>2466.4972595900003</v>
      </c>
      <c r="D357" s="59">
        <v>2499.3352025999998</v>
      </c>
      <c r="E357" s="59">
        <v>2484.3819811499998</v>
      </c>
      <c r="F357" s="59">
        <v>2481.8766075799999</v>
      </c>
      <c r="G357" s="59">
        <v>2448.0732169199996</v>
      </c>
      <c r="H357" s="59">
        <v>2452.81061705</v>
      </c>
      <c r="I357" s="59">
        <v>2413.4670738499999</v>
      </c>
      <c r="J357" s="59">
        <v>2358.9921595699998</v>
      </c>
      <c r="K357" s="59">
        <v>2343.64358576</v>
      </c>
      <c r="L357" s="59">
        <v>2341.2012391500002</v>
      </c>
      <c r="M357" s="59">
        <v>2352.6467724499998</v>
      </c>
      <c r="N357" s="59">
        <v>2353.2548900900001</v>
      </c>
      <c r="O357" s="59">
        <v>2386.2080524100002</v>
      </c>
      <c r="P357" s="59">
        <v>2410.0204610000001</v>
      </c>
      <c r="Q357" s="59">
        <v>2412.9735071199998</v>
      </c>
      <c r="R357" s="59">
        <v>2419.48126151</v>
      </c>
      <c r="S357" s="59">
        <v>2400.65446466</v>
      </c>
      <c r="T357" s="59">
        <v>2347.7062436800002</v>
      </c>
      <c r="U357" s="59">
        <v>2319.6495107300002</v>
      </c>
      <c r="V357" s="59">
        <v>2333.0559216900001</v>
      </c>
      <c r="W357" s="59">
        <v>2343.54909494</v>
      </c>
      <c r="X357" s="59">
        <v>2383.8243457200001</v>
      </c>
      <c r="Y357" s="59">
        <v>2380.7417634399999</v>
      </c>
    </row>
    <row r="358" spans="1:25" s="60" customFormat="1" ht="15" x14ac:dyDescent="0.4">
      <c r="A358" s="58" t="s">
        <v>155</v>
      </c>
      <c r="B358" s="59">
        <v>2455.4122500100002</v>
      </c>
      <c r="C358" s="59">
        <v>2490.2108226400001</v>
      </c>
      <c r="D358" s="59">
        <v>2543.4703005900001</v>
      </c>
      <c r="E358" s="59">
        <v>2554.3716294799997</v>
      </c>
      <c r="F358" s="59">
        <v>2548.4011502099997</v>
      </c>
      <c r="G358" s="59">
        <v>2510.6064039899998</v>
      </c>
      <c r="H358" s="59">
        <v>2416.51614677</v>
      </c>
      <c r="I358" s="59">
        <v>2374.8446314799999</v>
      </c>
      <c r="J358" s="59">
        <v>2381.5195119199998</v>
      </c>
      <c r="K358" s="59">
        <v>2353.4636620699998</v>
      </c>
      <c r="L358" s="59">
        <v>2349.1837412499999</v>
      </c>
      <c r="M358" s="59">
        <v>2363.4371677300001</v>
      </c>
      <c r="N358" s="59">
        <v>2397.4309544299999</v>
      </c>
      <c r="O358" s="59">
        <v>2411.9485324100001</v>
      </c>
      <c r="P358" s="59">
        <v>2425.44497026</v>
      </c>
      <c r="Q358" s="59">
        <v>2447.5348562599997</v>
      </c>
      <c r="R358" s="59">
        <v>2462.1899096700004</v>
      </c>
      <c r="S358" s="59">
        <v>2434.76429147</v>
      </c>
      <c r="T358" s="59">
        <v>2424.7642619899998</v>
      </c>
      <c r="U358" s="59">
        <v>2380.0628937299998</v>
      </c>
      <c r="V358" s="59">
        <v>2348.7657417099999</v>
      </c>
      <c r="W358" s="59">
        <v>2378.21744571</v>
      </c>
      <c r="X358" s="59">
        <v>2407.7640983699998</v>
      </c>
      <c r="Y358" s="59">
        <v>2430.2112067500002</v>
      </c>
    </row>
    <row r="359" spans="1:25" s="60" customFormat="1" ht="15" x14ac:dyDescent="0.4">
      <c r="A359" s="58" t="s">
        <v>156</v>
      </c>
      <c r="B359" s="59">
        <v>2463.9893885299998</v>
      </c>
      <c r="C359" s="59">
        <v>2503.6897650400001</v>
      </c>
      <c r="D359" s="59">
        <v>2538.3342625199998</v>
      </c>
      <c r="E359" s="59">
        <v>2525.82117806</v>
      </c>
      <c r="F359" s="59">
        <v>2525.9785231000001</v>
      </c>
      <c r="G359" s="59">
        <v>2525.9024417999999</v>
      </c>
      <c r="H359" s="59">
        <v>2457.9234036500002</v>
      </c>
      <c r="I359" s="59">
        <v>2410.7452979099999</v>
      </c>
      <c r="J359" s="59">
        <v>2396.59025789</v>
      </c>
      <c r="K359" s="59">
        <v>2385.3132323999998</v>
      </c>
      <c r="L359" s="59">
        <v>2353.8710807100001</v>
      </c>
      <c r="M359" s="59">
        <v>2312.9758799000001</v>
      </c>
      <c r="N359" s="59">
        <v>2344.04605795</v>
      </c>
      <c r="O359" s="59">
        <v>2311.5969860300002</v>
      </c>
      <c r="P359" s="59">
        <v>2314.7262958599999</v>
      </c>
      <c r="Q359" s="59">
        <v>2334.8744429100002</v>
      </c>
      <c r="R359" s="59">
        <v>2351.1053510800002</v>
      </c>
      <c r="S359" s="59">
        <v>2344.5573970199998</v>
      </c>
      <c r="T359" s="59">
        <v>2313.44741359</v>
      </c>
      <c r="U359" s="59">
        <v>2279.5836172600002</v>
      </c>
      <c r="V359" s="59">
        <v>2242.9947694500001</v>
      </c>
      <c r="W359" s="59">
        <v>2240.75747645</v>
      </c>
      <c r="X359" s="59">
        <v>2259.19112326</v>
      </c>
      <c r="Y359" s="59">
        <v>2265.21996627</v>
      </c>
    </row>
    <row r="360" spans="1:25" s="60" customFormat="1" ht="15" x14ac:dyDescent="0.4">
      <c r="A360" s="58" t="s">
        <v>157</v>
      </c>
      <c r="B360" s="59">
        <v>2338.7883098500001</v>
      </c>
      <c r="C360" s="59">
        <v>2313.45886376</v>
      </c>
      <c r="D360" s="59">
        <v>2359.9423620900002</v>
      </c>
      <c r="E360" s="59">
        <v>2379.82923415</v>
      </c>
      <c r="F360" s="59">
        <v>2377.7912986699998</v>
      </c>
      <c r="G360" s="59">
        <v>2356.3058502600002</v>
      </c>
      <c r="H360" s="59">
        <v>2334.6697802799999</v>
      </c>
      <c r="I360" s="59">
        <v>2314.6389668400002</v>
      </c>
      <c r="J360" s="59">
        <v>2266.5236175700002</v>
      </c>
      <c r="K360" s="59">
        <v>2225.1311530799999</v>
      </c>
      <c r="L360" s="59">
        <v>2208.5075720300001</v>
      </c>
      <c r="M360" s="59">
        <v>2220.4640377199999</v>
      </c>
      <c r="N360" s="59">
        <v>2228.4061740100001</v>
      </c>
      <c r="O360" s="59">
        <v>2267.0371504899999</v>
      </c>
      <c r="P360" s="59">
        <v>2291.3754680500001</v>
      </c>
      <c r="Q360" s="59">
        <v>2297.9731870000001</v>
      </c>
      <c r="R360" s="59">
        <v>2311.4236206</v>
      </c>
      <c r="S360" s="59">
        <v>2274.4849447000001</v>
      </c>
      <c r="T360" s="59">
        <v>2260.1193477299998</v>
      </c>
      <c r="U360" s="59">
        <v>2224.6985370799998</v>
      </c>
      <c r="V360" s="59">
        <v>2210.4905164000002</v>
      </c>
      <c r="W360" s="59">
        <v>2208.2551488200002</v>
      </c>
      <c r="X360" s="59">
        <v>2258.47226572</v>
      </c>
      <c r="Y360" s="59">
        <v>2279.6745781999998</v>
      </c>
    </row>
    <row r="361" spans="1:25" s="60" customFormat="1" ht="15" x14ac:dyDescent="0.4">
      <c r="A361" s="58" t="s">
        <v>158</v>
      </c>
      <c r="B361" s="59">
        <v>2325.6810036100001</v>
      </c>
      <c r="C361" s="59">
        <v>2267.4594272300001</v>
      </c>
      <c r="D361" s="59">
        <v>2303.40739691</v>
      </c>
      <c r="E361" s="59">
        <v>2317.4451398000001</v>
      </c>
      <c r="F361" s="59">
        <v>2298.00476162</v>
      </c>
      <c r="G361" s="59">
        <v>2289.4689500499999</v>
      </c>
      <c r="H361" s="59">
        <v>2264.86898023</v>
      </c>
      <c r="I361" s="59">
        <v>2261.6140324799999</v>
      </c>
      <c r="J361" s="59">
        <v>2203.9696587499998</v>
      </c>
      <c r="K361" s="59">
        <v>2168.97910512</v>
      </c>
      <c r="L361" s="59">
        <v>2176.08673765</v>
      </c>
      <c r="M361" s="59">
        <v>2186.5473643599998</v>
      </c>
      <c r="N361" s="59">
        <v>2179.4603803300001</v>
      </c>
      <c r="O361" s="59">
        <v>2191.1362138700001</v>
      </c>
      <c r="P361" s="59">
        <v>2242.0959899999998</v>
      </c>
      <c r="Q361" s="59">
        <v>2256.22836611</v>
      </c>
      <c r="R361" s="59">
        <v>2252.8828426999999</v>
      </c>
      <c r="S361" s="59">
        <v>2226.0829211300002</v>
      </c>
      <c r="T361" s="59">
        <v>2188.16582492</v>
      </c>
      <c r="U361" s="59">
        <v>2172.3231623699999</v>
      </c>
      <c r="V361" s="59">
        <v>2162.59028399</v>
      </c>
      <c r="W361" s="59">
        <v>2132.8175682299998</v>
      </c>
      <c r="X361" s="59">
        <v>2144.96383939</v>
      </c>
      <c r="Y361" s="59">
        <v>2204.2601530400002</v>
      </c>
    </row>
    <row r="362" spans="1:25" s="60" customFormat="1" ht="15" x14ac:dyDescent="0.4">
      <c r="A362" s="58" t="s">
        <v>159</v>
      </c>
      <c r="B362" s="59">
        <v>2200.9575452700001</v>
      </c>
      <c r="C362" s="59">
        <v>2242.1223907499998</v>
      </c>
      <c r="D362" s="59">
        <v>2253.7603314900002</v>
      </c>
      <c r="E362" s="59">
        <v>2264.1406843300001</v>
      </c>
      <c r="F362" s="59">
        <v>2259.45335303</v>
      </c>
      <c r="G362" s="59">
        <v>2244.4930229900001</v>
      </c>
      <c r="H362" s="59">
        <v>2198.9015052700001</v>
      </c>
      <c r="I362" s="59">
        <v>2176.5225495899999</v>
      </c>
      <c r="J362" s="59">
        <v>2157.1718388099998</v>
      </c>
      <c r="K362" s="59">
        <v>2131.6497095599998</v>
      </c>
      <c r="L362" s="59">
        <v>2135.9019893700001</v>
      </c>
      <c r="M362" s="59">
        <v>2132.9457910299998</v>
      </c>
      <c r="N362" s="59">
        <v>2157.8565361400001</v>
      </c>
      <c r="O362" s="59">
        <v>2167.87255387</v>
      </c>
      <c r="P362" s="59">
        <v>2182.4586705900001</v>
      </c>
      <c r="Q362" s="59">
        <v>2201.6041955699998</v>
      </c>
      <c r="R362" s="59">
        <v>2198.6829111000002</v>
      </c>
      <c r="S362" s="59">
        <v>2182.2144511800002</v>
      </c>
      <c r="T362" s="59">
        <v>2162.0961255699999</v>
      </c>
      <c r="U362" s="59">
        <v>2133.10289642</v>
      </c>
      <c r="V362" s="59">
        <v>2142.57248613</v>
      </c>
      <c r="W362" s="59">
        <v>2137.3899116600001</v>
      </c>
      <c r="X362" s="59">
        <v>2171.55695836</v>
      </c>
      <c r="Y362" s="59">
        <v>2186.0813009799999</v>
      </c>
    </row>
    <row r="363" spans="1:25" s="60" customFormat="1" ht="15" x14ac:dyDescent="0.4">
      <c r="A363" s="58" t="s">
        <v>160</v>
      </c>
      <c r="B363" s="59">
        <v>2265.7378904399998</v>
      </c>
      <c r="C363" s="59">
        <v>2302.0504526</v>
      </c>
      <c r="D363" s="59">
        <v>2328.73756658</v>
      </c>
      <c r="E363" s="59">
        <v>2344.8819044500001</v>
      </c>
      <c r="F363" s="59">
        <v>2334.9537538599998</v>
      </c>
      <c r="G363" s="59">
        <v>2304.07098907</v>
      </c>
      <c r="H363" s="59">
        <v>2232.5240745999999</v>
      </c>
      <c r="I363" s="59">
        <v>2212.3487961000001</v>
      </c>
      <c r="J363" s="59">
        <v>2186.1087693300001</v>
      </c>
      <c r="K363" s="59">
        <v>2204.3982425499998</v>
      </c>
      <c r="L363" s="59">
        <v>2208.8961952999998</v>
      </c>
      <c r="M363" s="59">
        <v>2244.6470369600002</v>
      </c>
      <c r="N363" s="59">
        <v>2271.9032625700002</v>
      </c>
      <c r="O363" s="59">
        <v>2268.85328562</v>
      </c>
      <c r="P363" s="59">
        <v>2294.31752005</v>
      </c>
      <c r="Q363" s="59">
        <v>2290.6406777799998</v>
      </c>
      <c r="R363" s="59">
        <v>2253.39430382</v>
      </c>
      <c r="S363" s="59">
        <v>2221.8073844599999</v>
      </c>
      <c r="T363" s="59">
        <v>2185.5292411099999</v>
      </c>
      <c r="U363" s="59">
        <v>2174.39719427</v>
      </c>
      <c r="V363" s="59">
        <v>2164.9839532300002</v>
      </c>
      <c r="W363" s="59">
        <v>2180.9763213699998</v>
      </c>
      <c r="X363" s="59">
        <v>2219.6775866100002</v>
      </c>
      <c r="Y363" s="59">
        <v>2230.1989999699999</v>
      </c>
    </row>
    <row r="364" spans="1:25" s="60" customFormat="1" ht="15" x14ac:dyDescent="0.4">
      <c r="A364" s="58" t="s">
        <v>161</v>
      </c>
      <c r="B364" s="59">
        <v>2282.8780167999998</v>
      </c>
      <c r="C364" s="59">
        <v>2299.3133968000002</v>
      </c>
      <c r="D364" s="59">
        <v>2335.1660548899999</v>
      </c>
      <c r="E364" s="59">
        <v>2342.8353044199998</v>
      </c>
      <c r="F364" s="59">
        <v>2332.6512408499998</v>
      </c>
      <c r="G364" s="59">
        <v>2302.9712196300002</v>
      </c>
      <c r="H364" s="59">
        <v>2237.9345329399998</v>
      </c>
      <c r="I364" s="59">
        <v>2195.0013874199999</v>
      </c>
      <c r="J364" s="59">
        <v>2196.9804690000001</v>
      </c>
      <c r="K364" s="59">
        <v>2196.33385318</v>
      </c>
      <c r="L364" s="59">
        <v>2191.7738758300002</v>
      </c>
      <c r="M364" s="59">
        <v>2203.27384772</v>
      </c>
      <c r="N364" s="59">
        <v>2234.1580514100001</v>
      </c>
      <c r="O364" s="59">
        <v>2243.42629317</v>
      </c>
      <c r="P364" s="59">
        <v>2263.7976940399999</v>
      </c>
      <c r="Q364" s="59">
        <v>2279.27199114</v>
      </c>
      <c r="R364" s="59">
        <v>2280.6473578099999</v>
      </c>
      <c r="S364" s="59">
        <v>2261.3891633799999</v>
      </c>
      <c r="T364" s="59">
        <v>2222.9452638600001</v>
      </c>
      <c r="U364" s="59">
        <v>2195.8071032500002</v>
      </c>
      <c r="V364" s="59">
        <v>2173.77895124</v>
      </c>
      <c r="W364" s="59">
        <v>2174.1561145000001</v>
      </c>
      <c r="X364" s="59">
        <v>2209.74607492</v>
      </c>
      <c r="Y364" s="59">
        <v>2242.1088459900002</v>
      </c>
    </row>
    <row r="365" spans="1:25" s="60" customFormat="1" ht="15" x14ac:dyDescent="0.4">
      <c r="A365" s="58" t="s">
        <v>162</v>
      </c>
      <c r="B365" s="59">
        <v>2252.7587814799999</v>
      </c>
      <c r="C365" s="59">
        <v>2267.1653066600002</v>
      </c>
      <c r="D365" s="59">
        <v>2297.7091572499999</v>
      </c>
      <c r="E365" s="59">
        <v>2301.1464695599998</v>
      </c>
      <c r="F365" s="59">
        <v>2227.6082202600001</v>
      </c>
      <c r="G365" s="59">
        <v>2199.4647745799998</v>
      </c>
      <c r="H365" s="59">
        <v>2140.2725208500001</v>
      </c>
      <c r="I365" s="59">
        <v>2126.8554626300001</v>
      </c>
      <c r="J365" s="59">
        <v>2121.0907271199999</v>
      </c>
      <c r="K365" s="59">
        <v>2125.2669401899998</v>
      </c>
      <c r="L365" s="59">
        <v>2129.8705766799999</v>
      </c>
      <c r="M365" s="59">
        <v>2138.7913411499999</v>
      </c>
      <c r="N365" s="59">
        <v>2160.0411162300002</v>
      </c>
      <c r="O365" s="59">
        <v>2148.6683603500001</v>
      </c>
      <c r="P365" s="59">
        <v>2146.8577930599999</v>
      </c>
      <c r="Q365" s="59">
        <v>2156.1691102700001</v>
      </c>
      <c r="R365" s="59">
        <v>2176.1236787900002</v>
      </c>
      <c r="S365" s="59">
        <v>2185.9155553300002</v>
      </c>
      <c r="T365" s="59">
        <v>2162.5435674700002</v>
      </c>
      <c r="U365" s="59">
        <v>2130.3306872200001</v>
      </c>
      <c r="V365" s="59">
        <v>2180.4517186200001</v>
      </c>
      <c r="W365" s="59">
        <v>2180.79099675</v>
      </c>
      <c r="X365" s="59">
        <v>2201.8709768899998</v>
      </c>
      <c r="Y365" s="59">
        <v>2198.3369278999999</v>
      </c>
    </row>
    <row r="366" spans="1:25" s="60" customFormat="1" ht="15" x14ac:dyDescent="0.4">
      <c r="A366" s="58" t="s">
        <v>163</v>
      </c>
      <c r="B366" s="59">
        <v>2275.9652251500002</v>
      </c>
      <c r="C366" s="59">
        <v>2285.2107901999998</v>
      </c>
      <c r="D366" s="59">
        <v>2355.6942845499998</v>
      </c>
      <c r="E366" s="59">
        <v>2400.9250479000002</v>
      </c>
      <c r="F366" s="59">
        <v>2423.38563264</v>
      </c>
      <c r="G366" s="59">
        <v>2396.94802347</v>
      </c>
      <c r="H366" s="59">
        <v>2343.9577805600002</v>
      </c>
      <c r="I366" s="59">
        <v>2307.42477001</v>
      </c>
      <c r="J366" s="59">
        <v>2267.0167160800002</v>
      </c>
      <c r="K366" s="59">
        <v>2260.2114980000001</v>
      </c>
      <c r="L366" s="59">
        <v>2279.2978157299999</v>
      </c>
      <c r="M366" s="59">
        <v>2281.0297110400002</v>
      </c>
      <c r="N366" s="59">
        <v>2294.6933429800001</v>
      </c>
      <c r="O366" s="59">
        <v>2303.2019179899999</v>
      </c>
      <c r="P366" s="59">
        <v>2318.9935407600001</v>
      </c>
      <c r="Q366" s="59">
        <v>2371.4586555300002</v>
      </c>
      <c r="R366" s="59">
        <v>2369.4214052100001</v>
      </c>
      <c r="S366" s="59">
        <v>2320.47382277</v>
      </c>
      <c r="T366" s="59">
        <v>2288.1037001599998</v>
      </c>
      <c r="U366" s="59">
        <v>2227.0590643999999</v>
      </c>
      <c r="V366" s="59">
        <v>2201.7883821199998</v>
      </c>
      <c r="W366" s="59">
        <v>2214.57636138</v>
      </c>
      <c r="X366" s="59">
        <v>2250.5465423700002</v>
      </c>
      <c r="Y366" s="59">
        <v>2342.0444043500001</v>
      </c>
    </row>
    <row r="367" spans="1:25" s="60" customFormat="1" ht="15" x14ac:dyDescent="0.4">
      <c r="A367" s="58" t="s">
        <v>164</v>
      </c>
      <c r="B367" s="59">
        <v>2377.7767000099998</v>
      </c>
      <c r="C367" s="59">
        <v>2406.3723092</v>
      </c>
      <c r="D367" s="59">
        <v>2412.2792887999999</v>
      </c>
      <c r="E367" s="59">
        <v>2431.1743379300001</v>
      </c>
      <c r="F367" s="59">
        <v>2427.4621591</v>
      </c>
      <c r="G367" s="59">
        <v>2405.5442390799999</v>
      </c>
      <c r="H367" s="59">
        <v>2361.2104280899998</v>
      </c>
      <c r="I367" s="59">
        <v>2340.73750268</v>
      </c>
      <c r="J367" s="59">
        <v>2292.7472709100002</v>
      </c>
      <c r="K367" s="59">
        <v>2271.4437409900002</v>
      </c>
      <c r="L367" s="59">
        <v>2261.5001514800001</v>
      </c>
      <c r="M367" s="59">
        <v>2272.6269967100002</v>
      </c>
      <c r="N367" s="59">
        <v>2270.0169114800001</v>
      </c>
      <c r="O367" s="59">
        <v>2298.6748486199999</v>
      </c>
      <c r="P367" s="59">
        <v>2317.5544958099999</v>
      </c>
      <c r="Q367" s="59">
        <v>2326.0790320999999</v>
      </c>
      <c r="R367" s="59">
        <v>2326.0690720399998</v>
      </c>
      <c r="S367" s="59">
        <v>2308.3629223799999</v>
      </c>
      <c r="T367" s="59">
        <v>2256.68644571</v>
      </c>
      <c r="U367" s="59">
        <v>2238.6598804800001</v>
      </c>
      <c r="V367" s="59">
        <v>2220.96130842</v>
      </c>
      <c r="W367" s="59">
        <v>2222.24341495</v>
      </c>
      <c r="X367" s="59">
        <v>2259.01350426</v>
      </c>
      <c r="Y367" s="59">
        <v>2305.7036578299999</v>
      </c>
    </row>
    <row r="368" spans="1:25" s="60" customFormat="1" ht="15" x14ac:dyDescent="0.4">
      <c r="A368" s="58" t="s">
        <v>165</v>
      </c>
      <c r="B368" s="59">
        <v>2423.8163861600001</v>
      </c>
      <c r="C368" s="59">
        <v>2445.7456648500001</v>
      </c>
      <c r="D368" s="59">
        <v>2470.3491023699999</v>
      </c>
      <c r="E368" s="59">
        <v>2476.3118931600002</v>
      </c>
      <c r="F368" s="59">
        <v>2472.2671097000002</v>
      </c>
      <c r="G368" s="59">
        <v>2472.2984209000001</v>
      </c>
      <c r="H368" s="59">
        <v>2469.9412225699998</v>
      </c>
      <c r="I368" s="59">
        <v>2449.5397284700002</v>
      </c>
      <c r="J368" s="59">
        <v>2412.39466911</v>
      </c>
      <c r="K368" s="59">
        <v>2353.2697550799999</v>
      </c>
      <c r="L368" s="59">
        <v>2343.9251265500002</v>
      </c>
      <c r="M368" s="59">
        <v>2347.0920451299999</v>
      </c>
      <c r="N368" s="59">
        <v>2351.0897974200002</v>
      </c>
      <c r="O368" s="59">
        <v>2374.4368241699999</v>
      </c>
      <c r="P368" s="59">
        <v>2398.42529539</v>
      </c>
      <c r="Q368" s="59">
        <v>2423.8430269199998</v>
      </c>
      <c r="R368" s="59">
        <v>2419.4650701599999</v>
      </c>
      <c r="S368" s="59">
        <v>2389.2808096799999</v>
      </c>
      <c r="T368" s="59">
        <v>2365.7062557499999</v>
      </c>
      <c r="U368" s="59">
        <v>2342.8713554599999</v>
      </c>
      <c r="V368" s="59">
        <v>2326.28836671</v>
      </c>
      <c r="W368" s="59">
        <v>2319.0577605899998</v>
      </c>
      <c r="X368" s="59">
        <v>2356.8801764</v>
      </c>
      <c r="Y368" s="59">
        <v>2381.69888012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5" t="s">
        <v>69</v>
      </c>
      <c r="B370" s="202" t="s">
        <v>106</v>
      </c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6"/>
    </row>
    <row r="371" spans="1:25" s="32" customFormat="1" ht="10.5" x14ac:dyDescent="0.2">
      <c r="A371" s="166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2838.3001863300001</v>
      </c>
      <c r="C372" s="66">
        <v>2864.81305832</v>
      </c>
      <c r="D372" s="66">
        <v>2888.6882344000001</v>
      </c>
      <c r="E372" s="66">
        <v>2874.1633627900001</v>
      </c>
      <c r="F372" s="66">
        <v>2865.3719308299997</v>
      </c>
      <c r="G372" s="66">
        <v>2863.3207855199998</v>
      </c>
      <c r="H372" s="66">
        <v>2826.1260139699998</v>
      </c>
      <c r="I372" s="66">
        <v>2802.8656005499997</v>
      </c>
      <c r="J372" s="66">
        <v>2794.92312352</v>
      </c>
      <c r="K372" s="66">
        <v>2781.3622390999999</v>
      </c>
      <c r="L372" s="66">
        <v>2783.1945094299999</v>
      </c>
      <c r="M372" s="66">
        <v>2766.3838948000002</v>
      </c>
      <c r="N372" s="66">
        <v>2813.3313799899997</v>
      </c>
      <c r="O372" s="66">
        <v>2824.7202840999998</v>
      </c>
      <c r="P372" s="66">
        <v>2843.7451101300003</v>
      </c>
      <c r="Q372" s="66">
        <v>2854.66520657</v>
      </c>
      <c r="R372" s="66">
        <v>2865.59353169</v>
      </c>
      <c r="S372" s="66">
        <v>2853.7319313899998</v>
      </c>
      <c r="T372" s="66">
        <v>2812.02493972</v>
      </c>
      <c r="U372" s="66">
        <v>2781.6435461999999</v>
      </c>
      <c r="V372" s="66">
        <v>2783.0066432599997</v>
      </c>
      <c r="W372" s="66">
        <v>2791.1604348999999</v>
      </c>
      <c r="X372" s="66">
        <v>2804.5415350100002</v>
      </c>
      <c r="Y372" s="66">
        <v>2828.8423206799998</v>
      </c>
    </row>
    <row r="373" spans="1:25" s="60" customFormat="1" ht="15" x14ac:dyDescent="0.4">
      <c r="A373" s="58" t="s">
        <v>136</v>
      </c>
      <c r="B373" s="59">
        <v>2768.47854792</v>
      </c>
      <c r="C373" s="59">
        <v>2780.3576739499999</v>
      </c>
      <c r="D373" s="59">
        <v>2804.5787654999999</v>
      </c>
      <c r="E373" s="59">
        <v>2815.4325909700001</v>
      </c>
      <c r="F373" s="59">
        <v>2812.4841004999998</v>
      </c>
      <c r="G373" s="59">
        <v>2792.6764464799999</v>
      </c>
      <c r="H373" s="59">
        <v>2749.33525753</v>
      </c>
      <c r="I373" s="59">
        <v>2725.4707713899998</v>
      </c>
      <c r="J373" s="59">
        <v>2726.4201959399998</v>
      </c>
      <c r="K373" s="59">
        <v>2694.47697986</v>
      </c>
      <c r="L373" s="59">
        <v>2679.1515137699998</v>
      </c>
      <c r="M373" s="59">
        <v>2682.48682405</v>
      </c>
      <c r="N373" s="59">
        <v>2700.0016099899999</v>
      </c>
      <c r="O373" s="59">
        <v>2706.8682440000002</v>
      </c>
      <c r="P373" s="59">
        <v>2715.92852705</v>
      </c>
      <c r="Q373" s="59">
        <v>2738.0628613199997</v>
      </c>
      <c r="R373" s="59">
        <v>2758.38628857</v>
      </c>
      <c r="S373" s="59">
        <v>2743.36172489</v>
      </c>
      <c r="T373" s="59">
        <v>2700.20355165</v>
      </c>
      <c r="U373" s="59">
        <v>2659.6440029300002</v>
      </c>
      <c r="V373" s="59">
        <v>2677.2028987499998</v>
      </c>
      <c r="W373" s="59">
        <v>2686.4034500799999</v>
      </c>
      <c r="X373" s="59">
        <v>2723.0271554599999</v>
      </c>
      <c r="Y373" s="59">
        <v>2723.4336442599997</v>
      </c>
    </row>
    <row r="374" spans="1:25" s="60" customFormat="1" ht="15" x14ac:dyDescent="0.4">
      <c r="A374" s="58" t="s">
        <v>137</v>
      </c>
      <c r="B374" s="59">
        <v>2666.4335374499997</v>
      </c>
      <c r="C374" s="59">
        <v>2748.73649875</v>
      </c>
      <c r="D374" s="59">
        <v>2793.62405029</v>
      </c>
      <c r="E374" s="59">
        <v>2811.5213863600002</v>
      </c>
      <c r="F374" s="59">
        <v>2808.8402174000003</v>
      </c>
      <c r="G374" s="59">
        <v>2794.8692926399999</v>
      </c>
      <c r="H374" s="59">
        <v>2776.6011699199998</v>
      </c>
      <c r="I374" s="59">
        <v>2777.8958085100003</v>
      </c>
      <c r="J374" s="59">
        <v>2729.9131339400001</v>
      </c>
      <c r="K374" s="59">
        <v>2689.87062216</v>
      </c>
      <c r="L374" s="59">
        <v>2667.4522353000002</v>
      </c>
      <c r="M374" s="59">
        <v>2668.29814373</v>
      </c>
      <c r="N374" s="59">
        <v>2694.8179791699999</v>
      </c>
      <c r="O374" s="59">
        <v>2683.6154965000001</v>
      </c>
      <c r="P374" s="59">
        <v>2684.7858146099998</v>
      </c>
      <c r="Q374" s="59">
        <v>2700.3869188500003</v>
      </c>
      <c r="R374" s="59">
        <v>2706.1168085700001</v>
      </c>
      <c r="S374" s="59">
        <v>2677.7910450899999</v>
      </c>
      <c r="T374" s="59">
        <v>2659.8762022599999</v>
      </c>
      <c r="U374" s="59">
        <v>2678.6259477799999</v>
      </c>
      <c r="V374" s="59">
        <v>2677.7297823999997</v>
      </c>
      <c r="W374" s="59">
        <v>2669.12840615</v>
      </c>
      <c r="X374" s="59">
        <v>2683.96861889</v>
      </c>
      <c r="Y374" s="59">
        <v>2718.82182573</v>
      </c>
    </row>
    <row r="375" spans="1:25" s="60" customFormat="1" ht="15" x14ac:dyDescent="0.4">
      <c r="A375" s="58" t="s">
        <v>138</v>
      </c>
      <c r="B375" s="59">
        <v>2676.1676059800002</v>
      </c>
      <c r="C375" s="59">
        <v>2718.29249071</v>
      </c>
      <c r="D375" s="59">
        <v>2736.38202103</v>
      </c>
      <c r="E375" s="59">
        <v>2739.2303656399999</v>
      </c>
      <c r="F375" s="59">
        <v>2742.9601666099998</v>
      </c>
      <c r="G375" s="59">
        <v>2766.27671758</v>
      </c>
      <c r="H375" s="59">
        <v>2715.6226813000003</v>
      </c>
      <c r="I375" s="59">
        <v>2677.7787810999998</v>
      </c>
      <c r="J375" s="59">
        <v>2642.6442877899999</v>
      </c>
      <c r="K375" s="59">
        <v>2625.4011882699997</v>
      </c>
      <c r="L375" s="59">
        <v>2630.4025919000001</v>
      </c>
      <c r="M375" s="59">
        <v>2638.4530157600002</v>
      </c>
      <c r="N375" s="59">
        <v>2627.00888502</v>
      </c>
      <c r="O375" s="59">
        <v>2634.2171704299999</v>
      </c>
      <c r="P375" s="59">
        <v>2649.6153873900003</v>
      </c>
      <c r="Q375" s="59">
        <v>2665.86139353</v>
      </c>
      <c r="R375" s="59">
        <v>2664.1639422500002</v>
      </c>
      <c r="S375" s="59">
        <v>2657.1764876299999</v>
      </c>
      <c r="T375" s="59">
        <v>2640.4422097799998</v>
      </c>
      <c r="U375" s="59">
        <v>2616.9319501600003</v>
      </c>
      <c r="V375" s="59">
        <v>2629.7683385800001</v>
      </c>
      <c r="W375" s="59">
        <v>2646.3188173999997</v>
      </c>
      <c r="X375" s="59">
        <v>2642.4156886000001</v>
      </c>
      <c r="Y375" s="59">
        <v>2658.7808263500001</v>
      </c>
    </row>
    <row r="376" spans="1:25" s="60" customFormat="1" ht="15" x14ac:dyDescent="0.4">
      <c r="A376" s="58" t="s">
        <v>139</v>
      </c>
      <c r="B376" s="59">
        <v>2646.3280371800001</v>
      </c>
      <c r="C376" s="59">
        <v>2683.0211900699996</v>
      </c>
      <c r="D376" s="59">
        <v>2691.6341831899999</v>
      </c>
      <c r="E376" s="59">
        <v>2709.4213098700002</v>
      </c>
      <c r="F376" s="59">
        <v>2698.48513701</v>
      </c>
      <c r="G376" s="59">
        <v>2671.9572138499998</v>
      </c>
      <c r="H376" s="59">
        <v>2618.3522097200002</v>
      </c>
      <c r="I376" s="59">
        <v>2602.0991714500001</v>
      </c>
      <c r="J376" s="59">
        <v>2589.3201371499999</v>
      </c>
      <c r="K376" s="59">
        <v>2533.3282031399999</v>
      </c>
      <c r="L376" s="59">
        <v>2523.5336158299997</v>
      </c>
      <c r="M376" s="59">
        <v>2548.09528877</v>
      </c>
      <c r="N376" s="59">
        <v>2577.4246512299997</v>
      </c>
      <c r="O376" s="59">
        <v>2559.90294404</v>
      </c>
      <c r="P376" s="59">
        <v>2570.5250072500003</v>
      </c>
      <c r="Q376" s="59">
        <v>2587.8237280499998</v>
      </c>
      <c r="R376" s="59">
        <v>2613.5537208799997</v>
      </c>
      <c r="S376" s="59">
        <v>2610.8666536199999</v>
      </c>
      <c r="T376" s="59">
        <v>2584.9355033699999</v>
      </c>
      <c r="U376" s="59">
        <v>2561.7699534100002</v>
      </c>
      <c r="V376" s="59">
        <v>2568.9756055099997</v>
      </c>
      <c r="W376" s="59">
        <v>2583.29984939</v>
      </c>
      <c r="X376" s="59">
        <v>2594.69424192</v>
      </c>
      <c r="Y376" s="59">
        <v>2608.1686179799999</v>
      </c>
    </row>
    <row r="377" spans="1:25" s="60" customFormat="1" ht="15" x14ac:dyDescent="0.4">
      <c r="A377" s="58" t="s">
        <v>140</v>
      </c>
      <c r="B377" s="59">
        <v>2677.4649084399998</v>
      </c>
      <c r="C377" s="59">
        <v>2701.4394565299999</v>
      </c>
      <c r="D377" s="59">
        <v>2723.87823506</v>
      </c>
      <c r="E377" s="59">
        <v>2738.7139366700003</v>
      </c>
      <c r="F377" s="59">
        <v>2735.7397474199997</v>
      </c>
      <c r="G377" s="59">
        <v>2709.38310508</v>
      </c>
      <c r="H377" s="59">
        <v>2641.79172238</v>
      </c>
      <c r="I377" s="59">
        <v>2594.16812639</v>
      </c>
      <c r="J377" s="59">
        <v>2586.0778577299998</v>
      </c>
      <c r="K377" s="59">
        <v>2587.5111074400002</v>
      </c>
      <c r="L377" s="59">
        <v>2594.2928566700002</v>
      </c>
      <c r="M377" s="59">
        <v>2595.5950240399998</v>
      </c>
      <c r="N377" s="59">
        <v>2617.8407990599999</v>
      </c>
      <c r="O377" s="59">
        <v>2615.91997171</v>
      </c>
      <c r="P377" s="59">
        <v>2632.8494806199997</v>
      </c>
      <c r="Q377" s="59">
        <v>2636.58948457</v>
      </c>
      <c r="R377" s="59">
        <v>2636.7376093600001</v>
      </c>
      <c r="S377" s="59">
        <v>2624.3036897100001</v>
      </c>
      <c r="T377" s="59">
        <v>2589.6903201099999</v>
      </c>
      <c r="U377" s="59">
        <v>2589.36019115</v>
      </c>
      <c r="V377" s="59">
        <v>2592.84701812</v>
      </c>
      <c r="W377" s="59">
        <v>2603.9906881300003</v>
      </c>
      <c r="X377" s="59">
        <v>2602.8236119000003</v>
      </c>
      <c r="Y377" s="59">
        <v>2588.15782833</v>
      </c>
    </row>
    <row r="378" spans="1:25" s="60" customFormat="1" ht="15" x14ac:dyDescent="0.4">
      <c r="A378" s="58" t="s">
        <v>141</v>
      </c>
      <c r="B378" s="59">
        <v>2636.5431025400003</v>
      </c>
      <c r="C378" s="59">
        <v>2679.4433363099997</v>
      </c>
      <c r="D378" s="59">
        <v>2712.9944746399997</v>
      </c>
      <c r="E378" s="59">
        <v>2742.7009810099999</v>
      </c>
      <c r="F378" s="59">
        <v>2751.41982022</v>
      </c>
      <c r="G378" s="59">
        <v>2725.8468958799999</v>
      </c>
      <c r="H378" s="59">
        <v>2660.6430300699999</v>
      </c>
      <c r="I378" s="59">
        <v>2645.8743362599998</v>
      </c>
      <c r="J378" s="59">
        <v>2664.9995495900002</v>
      </c>
      <c r="K378" s="59">
        <v>2629.6566001599999</v>
      </c>
      <c r="L378" s="59">
        <v>2632.40415665</v>
      </c>
      <c r="M378" s="59">
        <v>2640.9485311799999</v>
      </c>
      <c r="N378" s="59">
        <v>2650.6183962800001</v>
      </c>
      <c r="O378" s="59">
        <v>2646.9820959899998</v>
      </c>
      <c r="P378" s="59">
        <v>2672.8986771499999</v>
      </c>
      <c r="Q378" s="59">
        <v>2693.4950647200003</v>
      </c>
      <c r="R378" s="59">
        <v>2705.05295415</v>
      </c>
      <c r="S378" s="59">
        <v>2687.5893043300002</v>
      </c>
      <c r="T378" s="59">
        <v>2682.2478202000002</v>
      </c>
      <c r="U378" s="59">
        <v>2656.9596897500001</v>
      </c>
      <c r="V378" s="59">
        <v>2637.7463927099998</v>
      </c>
      <c r="W378" s="59">
        <v>2650.4340299599999</v>
      </c>
      <c r="X378" s="59">
        <v>2664.5334999899997</v>
      </c>
      <c r="Y378" s="59">
        <v>2693.3955415800001</v>
      </c>
    </row>
    <row r="379" spans="1:25" s="60" customFormat="1" ht="15" x14ac:dyDescent="0.4">
      <c r="A379" s="58" t="s">
        <v>142</v>
      </c>
      <c r="B379" s="59">
        <v>2736.2735624899997</v>
      </c>
      <c r="C379" s="59">
        <v>2735.4237187199997</v>
      </c>
      <c r="D379" s="59">
        <v>2758.2615443300001</v>
      </c>
      <c r="E379" s="59">
        <v>2768.29226126</v>
      </c>
      <c r="F379" s="59">
        <v>2768.64345069</v>
      </c>
      <c r="G379" s="59">
        <v>2742.4410871999999</v>
      </c>
      <c r="H379" s="59">
        <v>2741.56751291</v>
      </c>
      <c r="I379" s="59">
        <v>2713.2138277499998</v>
      </c>
      <c r="J379" s="59">
        <v>2701.8020698999999</v>
      </c>
      <c r="K379" s="59">
        <v>2642.3488863100001</v>
      </c>
      <c r="L379" s="59">
        <v>2631.8575804800003</v>
      </c>
      <c r="M379" s="59">
        <v>2647.7793044099999</v>
      </c>
      <c r="N379" s="59">
        <v>2668.32129571</v>
      </c>
      <c r="O379" s="59">
        <v>2686.9630546600001</v>
      </c>
      <c r="P379" s="59">
        <v>2697.51656826</v>
      </c>
      <c r="Q379" s="59">
        <v>2714.20910555</v>
      </c>
      <c r="R379" s="59">
        <v>2721.0256998499999</v>
      </c>
      <c r="S379" s="59">
        <v>2699.41780728</v>
      </c>
      <c r="T379" s="59">
        <v>2691.80496322</v>
      </c>
      <c r="U379" s="59">
        <v>2662.8943046100003</v>
      </c>
      <c r="V379" s="59">
        <v>2652.5803699799999</v>
      </c>
      <c r="W379" s="59">
        <v>2646.0758943999999</v>
      </c>
      <c r="X379" s="59">
        <v>2683.3427601100002</v>
      </c>
      <c r="Y379" s="59">
        <v>2695.4843724499997</v>
      </c>
    </row>
    <row r="380" spans="1:25" s="60" customFormat="1" ht="15" x14ac:dyDescent="0.4">
      <c r="A380" s="58" t="s">
        <v>143</v>
      </c>
      <c r="B380" s="59">
        <v>2727.9283351599997</v>
      </c>
      <c r="C380" s="59">
        <v>2736.4511390500002</v>
      </c>
      <c r="D380" s="59">
        <v>2754.6711979199999</v>
      </c>
      <c r="E380" s="59">
        <v>2763.1042017499999</v>
      </c>
      <c r="F380" s="59">
        <v>2750.4367060300001</v>
      </c>
      <c r="G380" s="59">
        <v>2721.2492104000003</v>
      </c>
      <c r="H380" s="59">
        <v>2697.8104481199998</v>
      </c>
      <c r="I380" s="59">
        <v>2676.1467707000002</v>
      </c>
      <c r="J380" s="59">
        <v>2662.4896021200002</v>
      </c>
      <c r="K380" s="59">
        <v>2621.8418786499997</v>
      </c>
      <c r="L380" s="59">
        <v>2599.7729831400002</v>
      </c>
      <c r="M380" s="59">
        <v>2614.9844460100003</v>
      </c>
      <c r="N380" s="59">
        <v>2636.5595727899999</v>
      </c>
      <c r="O380" s="59">
        <v>2658.09112043</v>
      </c>
      <c r="P380" s="59">
        <v>2670.7365359999999</v>
      </c>
      <c r="Q380" s="59">
        <v>2686.43809732</v>
      </c>
      <c r="R380" s="59">
        <v>2686.88541132</v>
      </c>
      <c r="S380" s="59">
        <v>2656.7986525199999</v>
      </c>
      <c r="T380" s="59">
        <v>2669.7987748400001</v>
      </c>
      <c r="U380" s="59">
        <v>2639.6729704199997</v>
      </c>
      <c r="V380" s="59">
        <v>2628.4051399999998</v>
      </c>
      <c r="W380" s="59">
        <v>2624.2203264600003</v>
      </c>
      <c r="X380" s="59">
        <v>2662.63184189</v>
      </c>
      <c r="Y380" s="59">
        <v>2677.0939306299997</v>
      </c>
    </row>
    <row r="381" spans="1:25" s="60" customFormat="1" ht="15" x14ac:dyDescent="0.4">
      <c r="A381" s="58" t="s">
        <v>144</v>
      </c>
      <c r="B381" s="59">
        <v>2755.8978371599997</v>
      </c>
      <c r="C381" s="59">
        <v>2794.32585333</v>
      </c>
      <c r="D381" s="59">
        <v>2812.9431906700001</v>
      </c>
      <c r="E381" s="59">
        <v>2828.5518295699999</v>
      </c>
      <c r="F381" s="59">
        <v>2828.8480190299997</v>
      </c>
      <c r="G381" s="59">
        <v>2811.5527643</v>
      </c>
      <c r="H381" s="59">
        <v>2785.1428137900002</v>
      </c>
      <c r="I381" s="59">
        <v>2779.6989785699998</v>
      </c>
      <c r="J381" s="59">
        <v>2734.5354239899998</v>
      </c>
      <c r="K381" s="59">
        <v>2693.1478192699997</v>
      </c>
      <c r="L381" s="59">
        <v>2692.7655584599997</v>
      </c>
      <c r="M381" s="59">
        <v>2700.68931303</v>
      </c>
      <c r="N381" s="59">
        <v>2722.6679410799998</v>
      </c>
      <c r="O381" s="59">
        <v>2713.64791294</v>
      </c>
      <c r="P381" s="59">
        <v>2740.6311129999999</v>
      </c>
      <c r="Q381" s="59">
        <v>2768.1286723599997</v>
      </c>
      <c r="R381" s="59">
        <v>2765.3425816899999</v>
      </c>
      <c r="S381" s="59">
        <v>2749.7884189799997</v>
      </c>
      <c r="T381" s="59">
        <v>2729.8271688699997</v>
      </c>
      <c r="U381" s="59">
        <v>2682.93871463</v>
      </c>
      <c r="V381" s="59">
        <v>2656.3317955499997</v>
      </c>
      <c r="W381" s="59">
        <v>2663.96748785</v>
      </c>
      <c r="X381" s="59">
        <v>2714.73258562</v>
      </c>
      <c r="Y381" s="59">
        <v>2720.82009328</v>
      </c>
    </row>
    <row r="382" spans="1:25" s="60" customFormat="1" ht="15" x14ac:dyDescent="0.4">
      <c r="A382" s="58" t="s">
        <v>145</v>
      </c>
      <c r="B382" s="59">
        <v>2688.14257929</v>
      </c>
      <c r="C382" s="59">
        <v>2724.8306405200001</v>
      </c>
      <c r="D382" s="59">
        <v>2737.9718880299997</v>
      </c>
      <c r="E382" s="59">
        <v>2741.7687899699999</v>
      </c>
      <c r="F382" s="59">
        <v>2741.0466556399997</v>
      </c>
      <c r="G382" s="59">
        <v>2678.3799589800001</v>
      </c>
      <c r="H382" s="59">
        <v>2540.4708514700001</v>
      </c>
      <c r="I382" s="59">
        <v>2548.0533042699999</v>
      </c>
      <c r="J382" s="59">
        <v>2522.1123798099998</v>
      </c>
      <c r="K382" s="59">
        <v>2506.6160440499998</v>
      </c>
      <c r="L382" s="59">
        <v>2518.54197987</v>
      </c>
      <c r="M382" s="59">
        <v>2515.8256553800002</v>
      </c>
      <c r="N382" s="59">
        <v>2536.6754881100001</v>
      </c>
      <c r="O382" s="59">
        <v>2537.85571334</v>
      </c>
      <c r="P382" s="59">
        <v>2547.0544356099999</v>
      </c>
      <c r="Q382" s="59">
        <v>2560.5084969999998</v>
      </c>
      <c r="R382" s="59">
        <v>2562.1901317000002</v>
      </c>
      <c r="S382" s="59">
        <v>2559.2511071500003</v>
      </c>
      <c r="T382" s="59">
        <v>2537.9407227900001</v>
      </c>
      <c r="U382" s="59">
        <v>2509.7254603000001</v>
      </c>
      <c r="V382" s="59">
        <v>2501.49414789</v>
      </c>
      <c r="W382" s="59">
        <v>2511.0303529299999</v>
      </c>
      <c r="X382" s="59">
        <v>2532.4667945700003</v>
      </c>
      <c r="Y382" s="59">
        <v>2536.3442795999999</v>
      </c>
    </row>
    <row r="383" spans="1:25" s="60" customFormat="1" ht="15" x14ac:dyDescent="0.4">
      <c r="A383" s="58" t="s">
        <v>146</v>
      </c>
      <c r="B383" s="59">
        <v>2667.21806771</v>
      </c>
      <c r="C383" s="59">
        <v>2691.8935789699999</v>
      </c>
      <c r="D383" s="59">
        <v>2715.0241521999997</v>
      </c>
      <c r="E383" s="59">
        <v>2713.5791617499999</v>
      </c>
      <c r="F383" s="59">
        <v>2697.21860689</v>
      </c>
      <c r="G383" s="59">
        <v>2686.41993576</v>
      </c>
      <c r="H383" s="59">
        <v>2650.9208856699997</v>
      </c>
      <c r="I383" s="59">
        <v>2642.22007596</v>
      </c>
      <c r="J383" s="59">
        <v>2621.5452369599998</v>
      </c>
      <c r="K383" s="59">
        <v>2633.1033328599997</v>
      </c>
      <c r="L383" s="59">
        <v>2645.8594420199997</v>
      </c>
      <c r="M383" s="59">
        <v>2658.5109596499997</v>
      </c>
      <c r="N383" s="59">
        <v>2680.6952581599999</v>
      </c>
      <c r="O383" s="59">
        <v>2702.4814118499999</v>
      </c>
      <c r="P383" s="59">
        <v>2728.61013112</v>
      </c>
      <c r="Q383" s="59">
        <v>2754.3537270500001</v>
      </c>
      <c r="R383" s="59">
        <v>2747.00770057</v>
      </c>
      <c r="S383" s="59">
        <v>2752.74851631</v>
      </c>
      <c r="T383" s="59">
        <v>2708.7987082600002</v>
      </c>
      <c r="U383" s="59">
        <v>2633.7309432499997</v>
      </c>
      <c r="V383" s="59">
        <v>2649.6581568500001</v>
      </c>
      <c r="W383" s="59">
        <v>2633.6225524800002</v>
      </c>
      <c r="X383" s="59">
        <v>2667.1405845700001</v>
      </c>
      <c r="Y383" s="59">
        <v>2687.2337834999998</v>
      </c>
    </row>
    <row r="384" spans="1:25" s="60" customFormat="1" ht="15" x14ac:dyDescent="0.4">
      <c r="A384" s="58" t="s">
        <v>147</v>
      </c>
      <c r="B384" s="59">
        <v>2755.5125422199999</v>
      </c>
      <c r="C384" s="59">
        <v>2768.5310832300001</v>
      </c>
      <c r="D384" s="59">
        <v>2784.68637601</v>
      </c>
      <c r="E384" s="59">
        <v>2778.7785717400002</v>
      </c>
      <c r="F384" s="59">
        <v>2773.5293197399997</v>
      </c>
      <c r="G384" s="59">
        <v>2767.6993862500003</v>
      </c>
      <c r="H384" s="59">
        <v>2727.93373509</v>
      </c>
      <c r="I384" s="59">
        <v>2691.8583659400001</v>
      </c>
      <c r="J384" s="59">
        <v>2707.5485100699998</v>
      </c>
      <c r="K384" s="59">
        <v>2682.8805500799999</v>
      </c>
      <c r="L384" s="59">
        <v>2698.8068059100001</v>
      </c>
      <c r="M384" s="59">
        <v>2686.24524591</v>
      </c>
      <c r="N384" s="59">
        <v>2720.8534829499999</v>
      </c>
      <c r="O384" s="59">
        <v>2743.42434353</v>
      </c>
      <c r="P384" s="59">
        <v>2775.11547587</v>
      </c>
      <c r="Q384" s="59">
        <v>2795.96123304</v>
      </c>
      <c r="R384" s="59">
        <v>2788.0833412699999</v>
      </c>
      <c r="S384" s="59">
        <v>2771.8831041499998</v>
      </c>
      <c r="T384" s="59">
        <v>2744.9838374999999</v>
      </c>
      <c r="U384" s="59">
        <v>2724.67656201</v>
      </c>
      <c r="V384" s="59">
        <v>2712.74803251</v>
      </c>
      <c r="W384" s="59">
        <v>2683.6966844600001</v>
      </c>
      <c r="X384" s="59">
        <v>2688.8624951399997</v>
      </c>
      <c r="Y384" s="59">
        <v>2699.9896637100001</v>
      </c>
    </row>
    <row r="385" spans="1:25" s="60" customFormat="1" ht="15" x14ac:dyDescent="0.4">
      <c r="A385" s="58" t="s">
        <v>148</v>
      </c>
      <c r="B385" s="59">
        <v>2660.5561529799998</v>
      </c>
      <c r="C385" s="59">
        <v>2662.5343695399997</v>
      </c>
      <c r="D385" s="59">
        <v>2682.8975431099998</v>
      </c>
      <c r="E385" s="59">
        <v>2692.70776935</v>
      </c>
      <c r="F385" s="59">
        <v>2689.1864340000002</v>
      </c>
      <c r="G385" s="59">
        <v>2658.6505877499999</v>
      </c>
      <c r="H385" s="59">
        <v>2605.78508943</v>
      </c>
      <c r="I385" s="59">
        <v>2575.81052314</v>
      </c>
      <c r="J385" s="59">
        <v>2599.1038297099999</v>
      </c>
      <c r="K385" s="59">
        <v>2600.19347036</v>
      </c>
      <c r="L385" s="59">
        <v>2607.29021242</v>
      </c>
      <c r="M385" s="59">
        <v>2645.4389011499998</v>
      </c>
      <c r="N385" s="59">
        <v>2667.1331037199998</v>
      </c>
      <c r="O385" s="59">
        <v>2692.7542573999999</v>
      </c>
      <c r="P385" s="59">
        <v>2715.7663675900003</v>
      </c>
      <c r="Q385" s="59">
        <v>2735.3259884899999</v>
      </c>
      <c r="R385" s="59">
        <v>2715.2604368100001</v>
      </c>
      <c r="S385" s="59">
        <v>2690.4257629499998</v>
      </c>
      <c r="T385" s="59">
        <v>2657.41717027</v>
      </c>
      <c r="U385" s="59">
        <v>2629.57132602</v>
      </c>
      <c r="V385" s="59">
        <v>2625.0983964400002</v>
      </c>
      <c r="W385" s="59">
        <v>2627.8162363900001</v>
      </c>
      <c r="X385" s="59">
        <v>2649.8223960300002</v>
      </c>
      <c r="Y385" s="59">
        <v>2668.9454899100001</v>
      </c>
    </row>
    <row r="386" spans="1:25" s="60" customFormat="1" ht="15" x14ac:dyDescent="0.4">
      <c r="A386" s="58" t="s">
        <v>149</v>
      </c>
      <c r="B386" s="59">
        <v>2744.5583195199997</v>
      </c>
      <c r="C386" s="59">
        <v>2821.41269405</v>
      </c>
      <c r="D386" s="59">
        <v>2857.0370289100001</v>
      </c>
      <c r="E386" s="59">
        <v>2859.65637999</v>
      </c>
      <c r="F386" s="59">
        <v>2856.4123183199999</v>
      </c>
      <c r="G386" s="59">
        <v>2826.5554228599999</v>
      </c>
      <c r="H386" s="59">
        <v>2783.4690110700003</v>
      </c>
      <c r="I386" s="59">
        <v>2753.8197625399998</v>
      </c>
      <c r="J386" s="59">
        <v>2714.20161452</v>
      </c>
      <c r="K386" s="59">
        <v>2697.4257824799997</v>
      </c>
      <c r="L386" s="59">
        <v>2679.6776606200001</v>
      </c>
      <c r="M386" s="59">
        <v>2705.1590470000001</v>
      </c>
      <c r="N386" s="59">
        <v>2706.5497543900001</v>
      </c>
      <c r="O386" s="59">
        <v>2759.2821601999999</v>
      </c>
      <c r="P386" s="59">
        <v>2778.9183734500002</v>
      </c>
      <c r="Q386" s="59">
        <v>2791.6553509200003</v>
      </c>
      <c r="R386" s="59">
        <v>2799.2942625000001</v>
      </c>
      <c r="S386" s="59">
        <v>2784.51540406</v>
      </c>
      <c r="T386" s="59">
        <v>2748.9211063399998</v>
      </c>
      <c r="U386" s="59">
        <v>2724.88236267</v>
      </c>
      <c r="V386" s="59">
        <v>2716.9292651799997</v>
      </c>
      <c r="W386" s="59">
        <v>2717.6060562299999</v>
      </c>
      <c r="X386" s="59">
        <v>2745.73912763</v>
      </c>
      <c r="Y386" s="59">
        <v>2758.4929968900001</v>
      </c>
    </row>
    <row r="387" spans="1:25" s="60" customFormat="1" ht="15" x14ac:dyDescent="0.4">
      <c r="A387" s="58" t="s">
        <v>150</v>
      </c>
      <c r="B387" s="59">
        <v>2735.3016987700003</v>
      </c>
      <c r="C387" s="59">
        <v>2720.2950878000001</v>
      </c>
      <c r="D387" s="59">
        <v>2742.5816992800001</v>
      </c>
      <c r="E387" s="59">
        <v>2760.3322640900001</v>
      </c>
      <c r="F387" s="59">
        <v>2748.6704257900001</v>
      </c>
      <c r="G387" s="59">
        <v>2730.8129864000002</v>
      </c>
      <c r="H387" s="59">
        <v>2711.6072959000003</v>
      </c>
      <c r="I387" s="59">
        <v>2694.6117183400002</v>
      </c>
      <c r="J387" s="59">
        <v>2646.0024991999999</v>
      </c>
      <c r="K387" s="59">
        <v>2626.0790672200001</v>
      </c>
      <c r="L387" s="59">
        <v>2619.50161493</v>
      </c>
      <c r="M387" s="59">
        <v>2623.9536004800002</v>
      </c>
      <c r="N387" s="59">
        <v>2636.1698491400002</v>
      </c>
      <c r="O387" s="59">
        <v>2635.26785943</v>
      </c>
      <c r="P387" s="59">
        <v>2644.74676451</v>
      </c>
      <c r="Q387" s="59">
        <v>2666.1048417000002</v>
      </c>
      <c r="R387" s="59">
        <v>2675.23968934</v>
      </c>
      <c r="S387" s="59">
        <v>2660.8703596599998</v>
      </c>
      <c r="T387" s="59">
        <v>2643.9278359999998</v>
      </c>
      <c r="U387" s="59">
        <v>2614.8577654400001</v>
      </c>
      <c r="V387" s="59">
        <v>2607.95714688</v>
      </c>
      <c r="W387" s="59">
        <v>2616.69372363</v>
      </c>
      <c r="X387" s="59">
        <v>2638.3104592299997</v>
      </c>
      <c r="Y387" s="59">
        <v>2646.3691523500001</v>
      </c>
    </row>
    <row r="388" spans="1:25" s="60" customFormat="1" ht="15" x14ac:dyDescent="0.4">
      <c r="A388" s="58" t="s">
        <v>151</v>
      </c>
      <c r="B388" s="59">
        <v>2606.5536223399999</v>
      </c>
      <c r="C388" s="59">
        <v>2629.0930267100002</v>
      </c>
      <c r="D388" s="59">
        <v>2663.9083228899999</v>
      </c>
      <c r="E388" s="59">
        <v>2661.8761582500001</v>
      </c>
      <c r="F388" s="59">
        <v>2654.9399202899999</v>
      </c>
      <c r="G388" s="59">
        <v>2679.62251771</v>
      </c>
      <c r="H388" s="59">
        <v>2691.6500400499999</v>
      </c>
      <c r="I388" s="59">
        <v>2693.3421010800002</v>
      </c>
      <c r="J388" s="59">
        <v>2641.96654119</v>
      </c>
      <c r="K388" s="59">
        <v>2599.23427846</v>
      </c>
      <c r="L388" s="59">
        <v>2585.5811490900001</v>
      </c>
      <c r="M388" s="59">
        <v>2586.4156738700003</v>
      </c>
      <c r="N388" s="59">
        <v>2605.4085426399997</v>
      </c>
      <c r="O388" s="59">
        <v>2634.3392357499997</v>
      </c>
      <c r="P388" s="59">
        <v>2646.9873278</v>
      </c>
      <c r="Q388" s="59">
        <v>2669.3449881300003</v>
      </c>
      <c r="R388" s="59">
        <v>2671.87430885</v>
      </c>
      <c r="S388" s="59">
        <v>2648.2020602100001</v>
      </c>
      <c r="T388" s="59">
        <v>2632.1479366399999</v>
      </c>
      <c r="U388" s="59">
        <v>2606.9373012400001</v>
      </c>
      <c r="V388" s="59">
        <v>2590.4264145400002</v>
      </c>
      <c r="W388" s="59">
        <v>2591.54037277</v>
      </c>
      <c r="X388" s="59">
        <v>2623.8266608399999</v>
      </c>
      <c r="Y388" s="59">
        <v>2624.00368372</v>
      </c>
    </row>
    <row r="389" spans="1:25" s="60" customFormat="1" ht="15" x14ac:dyDescent="0.4">
      <c r="A389" s="58" t="s">
        <v>152</v>
      </c>
      <c r="B389" s="59">
        <v>2720.1646743000001</v>
      </c>
      <c r="C389" s="59">
        <v>2752.9806027599998</v>
      </c>
      <c r="D389" s="59">
        <v>2798.97080654</v>
      </c>
      <c r="E389" s="59">
        <v>2778.3359562699998</v>
      </c>
      <c r="F389" s="59">
        <v>2758.1892441600003</v>
      </c>
      <c r="G389" s="59">
        <v>2727.10890083</v>
      </c>
      <c r="H389" s="59">
        <v>2697.1784160500001</v>
      </c>
      <c r="I389" s="59">
        <v>2708.8903424299997</v>
      </c>
      <c r="J389" s="59">
        <v>2724.89191084</v>
      </c>
      <c r="K389" s="59">
        <v>2697.91746607</v>
      </c>
      <c r="L389" s="59">
        <v>2705.0335241900002</v>
      </c>
      <c r="M389" s="59">
        <v>2712.4339382099997</v>
      </c>
      <c r="N389" s="59">
        <v>2737.3520815299999</v>
      </c>
      <c r="O389" s="59">
        <v>2778.9556757800001</v>
      </c>
      <c r="P389" s="59">
        <v>2805.70141861</v>
      </c>
      <c r="Q389" s="59">
        <v>2828.2250104599998</v>
      </c>
      <c r="R389" s="59">
        <v>2832.6643862199999</v>
      </c>
      <c r="S389" s="59">
        <v>2839.3300173299999</v>
      </c>
      <c r="T389" s="59">
        <v>2811.2298285100001</v>
      </c>
      <c r="U389" s="59">
        <v>2783.8169524</v>
      </c>
      <c r="V389" s="59">
        <v>2772.7960963799997</v>
      </c>
      <c r="W389" s="59">
        <v>2763.6770179</v>
      </c>
      <c r="X389" s="59">
        <v>2785.5520594300001</v>
      </c>
      <c r="Y389" s="59">
        <v>2817.4007570100002</v>
      </c>
    </row>
    <row r="390" spans="1:25" s="60" customFormat="1" ht="15" x14ac:dyDescent="0.4">
      <c r="A390" s="58" t="s">
        <v>153</v>
      </c>
      <c r="B390" s="59">
        <v>2916.2976393099998</v>
      </c>
      <c r="C390" s="59">
        <v>2878.7764951600002</v>
      </c>
      <c r="D390" s="59">
        <v>2922.1411343199998</v>
      </c>
      <c r="E390" s="59">
        <v>2912.4593824599997</v>
      </c>
      <c r="F390" s="59">
        <v>2907.6600416399997</v>
      </c>
      <c r="G390" s="59">
        <v>2909.0416936000001</v>
      </c>
      <c r="H390" s="59">
        <v>2903.1536457100001</v>
      </c>
      <c r="I390" s="59">
        <v>2869.7106906099998</v>
      </c>
      <c r="J390" s="59">
        <v>2853.36325876</v>
      </c>
      <c r="K390" s="59">
        <v>2858.34469524</v>
      </c>
      <c r="L390" s="59">
        <v>2873.52873361</v>
      </c>
      <c r="M390" s="59">
        <v>2939.59579248</v>
      </c>
      <c r="N390" s="59">
        <v>2966.9285373100001</v>
      </c>
      <c r="O390" s="59">
        <v>3006.75322306</v>
      </c>
      <c r="P390" s="59">
        <v>3080.88147781</v>
      </c>
      <c r="Q390" s="59">
        <v>3103.4295661599999</v>
      </c>
      <c r="R390" s="59">
        <v>3107.7739592500002</v>
      </c>
      <c r="S390" s="59">
        <v>3081.3631550800001</v>
      </c>
      <c r="T390" s="59">
        <v>2967.6864709299998</v>
      </c>
      <c r="U390" s="59">
        <v>2919.7341902500002</v>
      </c>
      <c r="V390" s="59">
        <v>2916.3151650899999</v>
      </c>
      <c r="W390" s="59">
        <v>2942.6163408900002</v>
      </c>
      <c r="X390" s="59">
        <v>2965.5628625600002</v>
      </c>
      <c r="Y390" s="59">
        <v>3011.9114002599999</v>
      </c>
    </row>
    <row r="391" spans="1:25" s="60" customFormat="1" ht="15" x14ac:dyDescent="0.4">
      <c r="A391" s="58" t="s">
        <v>154</v>
      </c>
      <c r="B391" s="59">
        <v>3038.1714873199999</v>
      </c>
      <c r="C391" s="59">
        <v>3088.6372595900002</v>
      </c>
      <c r="D391" s="59">
        <v>3121.4752025999996</v>
      </c>
      <c r="E391" s="59">
        <v>3106.5219811500001</v>
      </c>
      <c r="F391" s="59">
        <v>3104.0166075799998</v>
      </c>
      <c r="G391" s="59">
        <v>3070.2132169199995</v>
      </c>
      <c r="H391" s="59">
        <v>3074.9506170499999</v>
      </c>
      <c r="I391" s="59">
        <v>3035.6070738500002</v>
      </c>
      <c r="J391" s="59">
        <v>2981.1321595700001</v>
      </c>
      <c r="K391" s="59">
        <v>2965.7835857600003</v>
      </c>
      <c r="L391" s="59">
        <v>2963.3412391500001</v>
      </c>
      <c r="M391" s="59">
        <v>2974.7867724500002</v>
      </c>
      <c r="N391" s="59">
        <v>2975.39489009</v>
      </c>
      <c r="O391" s="59">
        <v>3008.34805241</v>
      </c>
      <c r="P391" s="59">
        <v>3032.1604609999999</v>
      </c>
      <c r="Q391" s="59">
        <v>3035.1135071199997</v>
      </c>
      <c r="R391" s="59">
        <v>3041.6212615100003</v>
      </c>
      <c r="S391" s="59">
        <v>3022.7944646599999</v>
      </c>
      <c r="T391" s="59">
        <v>2969.84624368</v>
      </c>
      <c r="U391" s="59">
        <v>2941.7895107300001</v>
      </c>
      <c r="V391" s="59">
        <v>2955.19592169</v>
      </c>
      <c r="W391" s="59">
        <v>2965.6890949399999</v>
      </c>
      <c r="X391" s="59">
        <v>3005.96434572</v>
      </c>
      <c r="Y391" s="59">
        <v>3002.8817634400002</v>
      </c>
    </row>
    <row r="392" spans="1:25" s="60" customFormat="1" ht="15" x14ac:dyDescent="0.4">
      <c r="A392" s="58" t="s">
        <v>155</v>
      </c>
      <c r="B392" s="59">
        <v>3077.5522500100005</v>
      </c>
      <c r="C392" s="59">
        <v>3112.3508226399999</v>
      </c>
      <c r="D392" s="59">
        <v>3165.6103005900004</v>
      </c>
      <c r="E392" s="59">
        <v>3176.51162948</v>
      </c>
      <c r="F392" s="59">
        <v>3170.5411502099996</v>
      </c>
      <c r="G392" s="59">
        <v>3132.7464039899996</v>
      </c>
      <c r="H392" s="59">
        <v>3038.6561467700003</v>
      </c>
      <c r="I392" s="59">
        <v>2996.9846314799997</v>
      </c>
      <c r="J392" s="59">
        <v>3003.6595119200001</v>
      </c>
      <c r="K392" s="59">
        <v>2975.6036620699997</v>
      </c>
      <c r="L392" s="59">
        <v>2971.3237412500002</v>
      </c>
      <c r="M392" s="59">
        <v>2985.5771677299999</v>
      </c>
      <c r="N392" s="59">
        <v>3019.5709544299998</v>
      </c>
      <c r="O392" s="59">
        <v>3034.08853241</v>
      </c>
      <c r="P392" s="59">
        <v>3047.5849702599999</v>
      </c>
      <c r="Q392" s="59">
        <v>3069.6748562599996</v>
      </c>
      <c r="R392" s="59">
        <v>3084.3299096700002</v>
      </c>
      <c r="S392" s="59">
        <v>3056.9042914700003</v>
      </c>
      <c r="T392" s="59">
        <v>3046.9042619900001</v>
      </c>
      <c r="U392" s="59">
        <v>3002.2028937300001</v>
      </c>
      <c r="V392" s="59">
        <v>2970.9057417100003</v>
      </c>
      <c r="W392" s="59">
        <v>3000.3574457100003</v>
      </c>
      <c r="X392" s="59">
        <v>3029.9040983699997</v>
      </c>
      <c r="Y392" s="59">
        <v>3052.3512067500001</v>
      </c>
    </row>
    <row r="393" spans="1:25" s="60" customFormat="1" ht="15" x14ac:dyDescent="0.4">
      <c r="A393" s="58" t="s">
        <v>156</v>
      </c>
      <c r="B393" s="59">
        <v>3086.1293885300001</v>
      </c>
      <c r="C393" s="59">
        <v>3125.82976504</v>
      </c>
      <c r="D393" s="59">
        <v>3160.4742625199997</v>
      </c>
      <c r="E393" s="59">
        <v>3147.9611780599998</v>
      </c>
      <c r="F393" s="59">
        <v>3148.1185230999999</v>
      </c>
      <c r="G393" s="59">
        <v>3148.0424418000002</v>
      </c>
      <c r="H393" s="59">
        <v>3080.0634036500005</v>
      </c>
      <c r="I393" s="59">
        <v>3032.8852979100002</v>
      </c>
      <c r="J393" s="59">
        <v>3018.7302578899998</v>
      </c>
      <c r="K393" s="59">
        <v>3007.4532324000002</v>
      </c>
      <c r="L393" s="59">
        <v>2976.01108071</v>
      </c>
      <c r="M393" s="59">
        <v>2935.1158799</v>
      </c>
      <c r="N393" s="59">
        <v>2966.1860579499998</v>
      </c>
      <c r="O393" s="59">
        <v>2933.73698603</v>
      </c>
      <c r="P393" s="59">
        <v>2936.8662958599998</v>
      </c>
      <c r="Q393" s="59">
        <v>2957.0144429100001</v>
      </c>
      <c r="R393" s="59">
        <v>2973.2453510800001</v>
      </c>
      <c r="S393" s="59">
        <v>2966.6973970199997</v>
      </c>
      <c r="T393" s="59">
        <v>2935.5874135900003</v>
      </c>
      <c r="U393" s="59">
        <v>2901.7236172600001</v>
      </c>
      <c r="V393" s="59">
        <v>2865.13476945</v>
      </c>
      <c r="W393" s="59">
        <v>2862.8974764499999</v>
      </c>
      <c r="X393" s="59">
        <v>2881.3311232599999</v>
      </c>
      <c r="Y393" s="59">
        <v>2887.3599662699999</v>
      </c>
    </row>
    <row r="394" spans="1:25" s="60" customFormat="1" ht="15" x14ac:dyDescent="0.4">
      <c r="A394" s="58" t="s">
        <v>157</v>
      </c>
      <c r="B394" s="59">
        <v>2960.92830985</v>
      </c>
      <c r="C394" s="59">
        <v>2935.5988637600003</v>
      </c>
      <c r="D394" s="59">
        <v>2982.0823620900001</v>
      </c>
      <c r="E394" s="59">
        <v>3001.9692341499999</v>
      </c>
      <c r="F394" s="59">
        <v>2999.9312986699997</v>
      </c>
      <c r="G394" s="59">
        <v>2978.44585026</v>
      </c>
      <c r="H394" s="59">
        <v>2956.8097802800003</v>
      </c>
      <c r="I394" s="59">
        <v>2936.7789668400001</v>
      </c>
      <c r="J394" s="59">
        <v>2888.66361757</v>
      </c>
      <c r="K394" s="59">
        <v>2847.2711530799997</v>
      </c>
      <c r="L394" s="59">
        <v>2830.64757203</v>
      </c>
      <c r="M394" s="59">
        <v>2842.6040377199997</v>
      </c>
      <c r="N394" s="59">
        <v>2850.54617401</v>
      </c>
      <c r="O394" s="59">
        <v>2889.1771504899998</v>
      </c>
      <c r="P394" s="59">
        <v>2913.51546805</v>
      </c>
      <c r="Q394" s="59">
        <v>2920.1131869999999</v>
      </c>
      <c r="R394" s="59">
        <v>2933.5636205999999</v>
      </c>
      <c r="S394" s="59">
        <v>2896.6249447</v>
      </c>
      <c r="T394" s="59">
        <v>2882.2593477299997</v>
      </c>
      <c r="U394" s="59">
        <v>2846.8385370799997</v>
      </c>
      <c r="V394" s="59">
        <v>2832.6305164</v>
      </c>
      <c r="W394" s="59">
        <v>2830.39514882</v>
      </c>
      <c r="X394" s="59">
        <v>2880.6122657200003</v>
      </c>
      <c r="Y394" s="59">
        <v>2901.8145782000001</v>
      </c>
    </row>
    <row r="395" spans="1:25" s="60" customFormat="1" ht="15" x14ac:dyDescent="0.4">
      <c r="A395" s="58" t="s">
        <v>158</v>
      </c>
      <c r="B395" s="59">
        <v>2947.8210036099999</v>
      </c>
      <c r="C395" s="59">
        <v>2889.5994272299999</v>
      </c>
      <c r="D395" s="59">
        <v>2925.5473969100003</v>
      </c>
      <c r="E395" s="59">
        <v>2939.5851398</v>
      </c>
      <c r="F395" s="59">
        <v>2920.1447616200003</v>
      </c>
      <c r="G395" s="59">
        <v>2911.6089500500002</v>
      </c>
      <c r="H395" s="59">
        <v>2887.0089802299999</v>
      </c>
      <c r="I395" s="59">
        <v>2883.7540324800002</v>
      </c>
      <c r="J395" s="59">
        <v>2826.1096587499997</v>
      </c>
      <c r="K395" s="59">
        <v>2791.1191051200003</v>
      </c>
      <c r="L395" s="59">
        <v>2798.2267376499999</v>
      </c>
      <c r="M395" s="59">
        <v>2808.6873643600002</v>
      </c>
      <c r="N395" s="59">
        <v>2801.60038033</v>
      </c>
      <c r="O395" s="59">
        <v>2813.27621387</v>
      </c>
      <c r="P395" s="59">
        <v>2864.2359900000001</v>
      </c>
      <c r="Q395" s="59">
        <v>2878.3683661099999</v>
      </c>
      <c r="R395" s="59">
        <v>2875.0228427000002</v>
      </c>
      <c r="S395" s="59">
        <v>2848.22292113</v>
      </c>
      <c r="T395" s="59">
        <v>2810.3058249200003</v>
      </c>
      <c r="U395" s="59">
        <v>2794.4631623699997</v>
      </c>
      <c r="V395" s="59">
        <v>2784.7302839900003</v>
      </c>
      <c r="W395" s="59">
        <v>2754.9575682300001</v>
      </c>
      <c r="X395" s="59">
        <v>2767.1038393899998</v>
      </c>
      <c r="Y395" s="59">
        <v>2826.4001530400001</v>
      </c>
    </row>
    <row r="396" spans="1:25" s="60" customFormat="1" ht="15" x14ac:dyDescent="0.4">
      <c r="A396" s="58" t="s">
        <v>159</v>
      </c>
      <c r="B396" s="59">
        <v>2823.09754527</v>
      </c>
      <c r="C396" s="59">
        <v>2864.2623907500001</v>
      </c>
      <c r="D396" s="59">
        <v>2875.9003314900001</v>
      </c>
      <c r="E396" s="59">
        <v>2886.28068433</v>
      </c>
      <c r="F396" s="59">
        <v>2881.5933530299999</v>
      </c>
      <c r="G396" s="59">
        <v>2866.63302299</v>
      </c>
      <c r="H396" s="59">
        <v>2821.04150527</v>
      </c>
      <c r="I396" s="59">
        <v>2798.6625495899998</v>
      </c>
      <c r="J396" s="59">
        <v>2779.3118388100002</v>
      </c>
      <c r="K396" s="59">
        <v>2753.7897095600001</v>
      </c>
      <c r="L396" s="59">
        <v>2758.04198937</v>
      </c>
      <c r="M396" s="59">
        <v>2755.0857910300001</v>
      </c>
      <c r="N396" s="59">
        <v>2779.99653614</v>
      </c>
      <c r="O396" s="59">
        <v>2790.0125538699999</v>
      </c>
      <c r="P396" s="59">
        <v>2804.59867059</v>
      </c>
      <c r="Q396" s="59">
        <v>2823.7441955699996</v>
      </c>
      <c r="R396" s="59">
        <v>2820.8229111000001</v>
      </c>
      <c r="S396" s="59">
        <v>2804.3544511800001</v>
      </c>
      <c r="T396" s="59">
        <v>2784.2361255699998</v>
      </c>
      <c r="U396" s="59">
        <v>2755.2428964199999</v>
      </c>
      <c r="V396" s="59">
        <v>2764.7124861299999</v>
      </c>
      <c r="W396" s="59">
        <v>2759.5299116599999</v>
      </c>
      <c r="X396" s="59">
        <v>2793.6969583600003</v>
      </c>
      <c r="Y396" s="59">
        <v>2808.2213009799998</v>
      </c>
    </row>
    <row r="397" spans="1:25" s="60" customFormat="1" ht="15" x14ac:dyDescent="0.4">
      <c r="A397" s="58" t="s">
        <v>160</v>
      </c>
      <c r="B397" s="59">
        <v>2887.8778904399996</v>
      </c>
      <c r="C397" s="59">
        <v>2924.1904525999998</v>
      </c>
      <c r="D397" s="59">
        <v>2950.8775665799999</v>
      </c>
      <c r="E397" s="59">
        <v>2967.02190445</v>
      </c>
      <c r="F397" s="59">
        <v>2957.0937538600001</v>
      </c>
      <c r="G397" s="59">
        <v>2926.2109890700003</v>
      </c>
      <c r="H397" s="59">
        <v>2854.6640746000003</v>
      </c>
      <c r="I397" s="59">
        <v>2834.4887960999999</v>
      </c>
      <c r="J397" s="59">
        <v>2808.24876933</v>
      </c>
      <c r="K397" s="59">
        <v>2826.5382425500002</v>
      </c>
      <c r="L397" s="59">
        <v>2831.0361953000001</v>
      </c>
      <c r="M397" s="59">
        <v>2866.78703696</v>
      </c>
      <c r="N397" s="59">
        <v>2894.04326257</v>
      </c>
      <c r="O397" s="59">
        <v>2890.9932856200003</v>
      </c>
      <c r="P397" s="59">
        <v>2916.4575200500003</v>
      </c>
      <c r="Q397" s="59">
        <v>2912.7806777799997</v>
      </c>
      <c r="R397" s="59">
        <v>2875.5343038199999</v>
      </c>
      <c r="S397" s="59">
        <v>2843.9473844599997</v>
      </c>
      <c r="T397" s="59">
        <v>2807.6692411100003</v>
      </c>
      <c r="U397" s="59">
        <v>2796.5371942699999</v>
      </c>
      <c r="V397" s="59">
        <v>2787.1239532300001</v>
      </c>
      <c r="W397" s="59">
        <v>2803.1163213700002</v>
      </c>
      <c r="X397" s="59">
        <v>2841.81758661</v>
      </c>
      <c r="Y397" s="59">
        <v>2852.3389999700003</v>
      </c>
    </row>
    <row r="398" spans="1:25" s="60" customFormat="1" ht="15" x14ac:dyDescent="0.4">
      <c r="A398" s="58" t="s">
        <v>161</v>
      </c>
      <c r="B398" s="59">
        <v>2905.0180167999997</v>
      </c>
      <c r="C398" s="59">
        <v>2921.4533968000001</v>
      </c>
      <c r="D398" s="59">
        <v>2957.3060548900003</v>
      </c>
      <c r="E398" s="59">
        <v>2964.9753044199997</v>
      </c>
      <c r="F398" s="59">
        <v>2954.7912408499997</v>
      </c>
      <c r="G398" s="59">
        <v>2925.1112196300001</v>
      </c>
      <c r="H398" s="59">
        <v>2860.0745329399997</v>
      </c>
      <c r="I398" s="59">
        <v>2817.1413874199998</v>
      </c>
      <c r="J398" s="59">
        <v>2819.120469</v>
      </c>
      <c r="K398" s="59">
        <v>2818.4738531799999</v>
      </c>
      <c r="L398" s="59">
        <v>2813.9138758300001</v>
      </c>
      <c r="M398" s="59">
        <v>2825.4138477199999</v>
      </c>
      <c r="N398" s="59">
        <v>2856.29805141</v>
      </c>
      <c r="O398" s="59">
        <v>2865.5662931699999</v>
      </c>
      <c r="P398" s="59">
        <v>2885.9376940399998</v>
      </c>
      <c r="Q398" s="59">
        <v>2901.4119911400003</v>
      </c>
      <c r="R398" s="59">
        <v>2902.7873578099998</v>
      </c>
      <c r="S398" s="59">
        <v>2883.5291633799998</v>
      </c>
      <c r="T398" s="59">
        <v>2845.0852638599999</v>
      </c>
      <c r="U398" s="59">
        <v>2817.9471032500001</v>
      </c>
      <c r="V398" s="59">
        <v>2795.9189512399998</v>
      </c>
      <c r="W398" s="59">
        <v>2796.2961144999999</v>
      </c>
      <c r="X398" s="59">
        <v>2831.8860749200003</v>
      </c>
      <c r="Y398" s="59">
        <v>2864.2488459900001</v>
      </c>
    </row>
    <row r="399" spans="1:25" s="60" customFormat="1" ht="15" x14ac:dyDescent="0.4">
      <c r="A399" s="58" t="s">
        <v>162</v>
      </c>
      <c r="B399" s="59">
        <v>2874.8987814800003</v>
      </c>
      <c r="C399" s="59">
        <v>2889.30530666</v>
      </c>
      <c r="D399" s="59">
        <v>2919.8491572499997</v>
      </c>
      <c r="E399" s="59">
        <v>2923.2864695600001</v>
      </c>
      <c r="F399" s="59">
        <v>2849.7482202599999</v>
      </c>
      <c r="G399" s="59">
        <v>2821.6047745799997</v>
      </c>
      <c r="H399" s="59">
        <v>2762.41252085</v>
      </c>
      <c r="I399" s="59">
        <v>2748.99546263</v>
      </c>
      <c r="J399" s="59">
        <v>2743.2307271199998</v>
      </c>
      <c r="K399" s="59">
        <v>2747.4069401899997</v>
      </c>
      <c r="L399" s="59">
        <v>2752.0105766799998</v>
      </c>
      <c r="M399" s="59">
        <v>2760.9313411499998</v>
      </c>
      <c r="N399" s="59">
        <v>2782.18111623</v>
      </c>
      <c r="O399" s="59">
        <v>2770.8083603499999</v>
      </c>
      <c r="P399" s="59">
        <v>2768.9977930599998</v>
      </c>
      <c r="Q399" s="59">
        <v>2778.30911027</v>
      </c>
      <c r="R399" s="59">
        <v>2798.2636787900001</v>
      </c>
      <c r="S399" s="59">
        <v>2808.0555553300001</v>
      </c>
      <c r="T399" s="59">
        <v>2784.6835674700001</v>
      </c>
      <c r="U399" s="59">
        <v>2752.4706872199999</v>
      </c>
      <c r="V399" s="59">
        <v>2802.5917186199999</v>
      </c>
      <c r="W399" s="59">
        <v>2802.9309967500003</v>
      </c>
      <c r="X399" s="59">
        <v>2824.0109768900002</v>
      </c>
      <c r="Y399" s="59">
        <v>2820.4769279000002</v>
      </c>
    </row>
    <row r="400" spans="1:25" s="60" customFormat="1" ht="15" x14ac:dyDescent="0.4">
      <c r="A400" s="58" t="s">
        <v>163</v>
      </c>
      <c r="B400" s="59">
        <v>2898.10522515</v>
      </c>
      <c r="C400" s="59">
        <v>2907.3507902000001</v>
      </c>
      <c r="D400" s="59">
        <v>2977.8342845500001</v>
      </c>
      <c r="E400" s="59">
        <v>3023.0650479000001</v>
      </c>
      <c r="F400" s="59">
        <v>3045.5256326399999</v>
      </c>
      <c r="G400" s="59">
        <v>3019.0880234699998</v>
      </c>
      <c r="H400" s="59">
        <v>2966.09778056</v>
      </c>
      <c r="I400" s="59">
        <v>2929.5647700099998</v>
      </c>
      <c r="J400" s="59">
        <v>2889.15671608</v>
      </c>
      <c r="K400" s="59">
        <v>2882.351498</v>
      </c>
      <c r="L400" s="59">
        <v>2901.4378157299998</v>
      </c>
      <c r="M400" s="59">
        <v>2903.16971104</v>
      </c>
      <c r="N400" s="59">
        <v>2916.83334298</v>
      </c>
      <c r="O400" s="59">
        <v>2925.3419179900002</v>
      </c>
      <c r="P400" s="59">
        <v>2941.13354076</v>
      </c>
      <c r="Q400" s="59">
        <v>2993.5986555300001</v>
      </c>
      <c r="R400" s="59">
        <v>2991.56140521</v>
      </c>
      <c r="S400" s="59">
        <v>2942.6138227700003</v>
      </c>
      <c r="T400" s="59">
        <v>2910.2437001600001</v>
      </c>
      <c r="U400" s="59">
        <v>2849.1990643999998</v>
      </c>
      <c r="V400" s="59">
        <v>2823.9283821199997</v>
      </c>
      <c r="W400" s="59">
        <v>2836.7163613800003</v>
      </c>
      <c r="X400" s="59">
        <v>2872.6865423700001</v>
      </c>
      <c r="Y400" s="59">
        <v>2964.18440435</v>
      </c>
    </row>
    <row r="401" spans="1:25" s="60" customFormat="1" ht="15" x14ac:dyDescent="0.4">
      <c r="A401" s="58" t="s">
        <v>164</v>
      </c>
      <c r="B401" s="59">
        <v>2999.9167000099997</v>
      </c>
      <c r="C401" s="59">
        <v>3028.5123091999999</v>
      </c>
      <c r="D401" s="59">
        <v>3034.4192887999998</v>
      </c>
      <c r="E401" s="59">
        <v>3053.31433793</v>
      </c>
      <c r="F401" s="59">
        <v>3049.6021590999999</v>
      </c>
      <c r="G401" s="59">
        <v>3027.6842390800002</v>
      </c>
      <c r="H401" s="59">
        <v>2983.3504280899997</v>
      </c>
      <c r="I401" s="59">
        <v>2962.8775026799999</v>
      </c>
      <c r="J401" s="59">
        <v>2914.8872709100001</v>
      </c>
      <c r="K401" s="59">
        <v>2893.58374099</v>
      </c>
      <c r="L401" s="59">
        <v>2883.64015148</v>
      </c>
      <c r="M401" s="59">
        <v>2894.7669967100001</v>
      </c>
      <c r="N401" s="59">
        <v>2892.15691148</v>
      </c>
      <c r="O401" s="59">
        <v>2920.8148486199998</v>
      </c>
      <c r="P401" s="59">
        <v>2939.6944958100003</v>
      </c>
      <c r="Q401" s="59">
        <v>2948.2190320999998</v>
      </c>
      <c r="R401" s="59">
        <v>2948.2090720400001</v>
      </c>
      <c r="S401" s="59">
        <v>2930.5029223800002</v>
      </c>
      <c r="T401" s="59">
        <v>2878.8264457099999</v>
      </c>
      <c r="U401" s="59">
        <v>2860.79988048</v>
      </c>
      <c r="V401" s="59">
        <v>2843.1013084199999</v>
      </c>
      <c r="W401" s="59">
        <v>2844.3834149499999</v>
      </c>
      <c r="X401" s="59">
        <v>2881.1535042599999</v>
      </c>
      <c r="Y401" s="59">
        <v>2927.8436578299998</v>
      </c>
    </row>
    <row r="402" spans="1:25" s="60" customFormat="1" ht="15" x14ac:dyDescent="0.4">
      <c r="A402" s="58" t="s">
        <v>165</v>
      </c>
      <c r="B402" s="59">
        <v>3045.95638616</v>
      </c>
      <c r="C402" s="59">
        <v>3067.88566485</v>
      </c>
      <c r="D402" s="59">
        <v>3092.4891023699997</v>
      </c>
      <c r="E402" s="59">
        <v>3098.4518931600001</v>
      </c>
      <c r="F402" s="59">
        <v>3094.4071097000005</v>
      </c>
      <c r="G402" s="59">
        <v>3094.4384209</v>
      </c>
      <c r="H402" s="59">
        <v>3092.0812225699997</v>
      </c>
      <c r="I402" s="59">
        <v>3071.6797284700001</v>
      </c>
      <c r="J402" s="59">
        <v>3034.5346691100003</v>
      </c>
      <c r="K402" s="59">
        <v>2975.4097550799997</v>
      </c>
      <c r="L402" s="59">
        <v>2966.0651265500001</v>
      </c>
      <c r="M402" s="59">
        <v>2969.2320451300002</v>
      </c>
      <c r="N402" s="59">
        <v>2973.2297974200001</v>
      </c>
      <c r="O402" s="59">
        <v>2996.5768241699998</v>
      </c>
      <c r="P402" s="59">
        <v>3020.5652953899998</v>
      </c>
      <c r="Q402" s="59">
        <v>3045.9830269200002</v>
      </c>
      <c r="R402" s="59">
        <v>3041.6050701599997</v>
      </c>
      <c r="S402" s="59">
        <v>3011.4208096800003</v>
      </c>
      <c r="T402" s="59">
        <v>2987.8462557499997</v>
      </c>
      <c r="U402" s="59">
        <v>2965.0113554600002</v>
      </c>
      <c r="V402" s="59">
        <v>2948.4283667099999</v>
      </c>
      <c r="W402" s="59">
        <v>2941.1977605900001</v>
      </c>
      <c r="X402" s="59">
        <v>2979.0201764000003</v>
      </c>
      <c r="Y402" s="59">
        <v>3003.8388801199999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83" t="s">
        <v>131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</row>
    <row r="405" spans="1:25" ht="15.75" customHeight="1" x14ac:dyDescent="0.2">
      <c r="A405" s="165" t="s">
        <v>69</v>
      </c>
      <c r="B405" s="202" t="s">
        <v>70</v>
      </c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s="55" customFormat="1" ht="10.5" x14ac:dyDescent="0.2">
      <c r="A406" s="166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2004.3732183300001</v>
      </c>
      <c r="C407" s="66">
        <v>2030.88609032</v>
      </c>
      <c r="D407" s="66">
        <v>2054.7612663999998</v>
      </c>
      <c r="E407" s="66">
        <v>2040.2363947900001</v>
      </c>
      <c r="F407" s="66">
        <v>2031.4449628299999</v>
      </c>
      <c r="G407" s="66">
        <v>2029.3938175200001</v>
      </c>
      <c r="H407" s="66">
        <v>1992.19904597</v>
      </c>
      <c r="I407" s="66">
        <v>1968.93863255</v>
      </c>
      <c r="J407" s="66">
        <v>1960.99615552</v>
      </c>
      <c r="K407" s="66">
        <v>1947.4352710999999</v>
      </c>
      <c r="L407" s="66">
        <v>1949.2675414299999</v>
      </c>
      <c r="M407" s="66">
        <v>1932.4569268</v>
      </c>
      <c r="N407" s="66">
        <v>1979.40441199</v>
      </c>
      <c r="O407" s="66">
        <v>1990.7933161000001</v>
      </c>
      <c r="P407" s="66">
        <v>2009.8181421300001</v>
      </c>
      <c r="Q407" s="66">
        <v>2020.73823857</v>
      </c>
      <c r="R407" s="66">
        <v>2031.66656369</v>
      </c>
      <c r="S407" s="66">
        <v>2019.80496339</v>
      </c>
      <c r="T407" s="66">
        <v>1978.09797172</v>
      </c>
      <c r="U407" s="66">
        <v>1947.7165782</v>
      </c>
      <c r="V407" s="66">
        <v>1949.0796752599999</v>
      </c>
      <c r="W407" s="66">
        <v>1957.2334668999999</v>
      </c>
      <c r="X407" s="66">
        <v>1970.61456701</v>
      </c>
      <c r="Y407" s="66">
        <v>1994.9153526800001</v>
      </c>
    </row>
    <row r="408" spans="1:25" s="60" customFormat="1" ht="15" x14ac:dyDescent="0.4">
      <c r="A408" s="58" t="s">
        <v>136</v>
      </c>
      <c r="B408" s="59">
        <v>1934.55157992</v>
      </c>
      <c r="C408" s="59">
        <v>1946.4307059499999</v>
      </c>
      <c r="D408" s="59">
        <v>1970.6517974999999</v>
      </c>
      <c r="E408" s="59">
        <v>1981.5056229700001</v>
      </c>
      <c r="F408" s="59">
        <v>1978.5571325000001</v>
      </c>
      <c r="G408" s="59">
        <v>1958.7494784800001</v>
      </c>
      <c r="H408" s="59">
        <v>1915.40828953</v>
      </c>
      <c r="I408" s="59">
        <v>1891.54380339</v>
      </c>
      <c r="J408" s="59">
        <v>1892.49322794</v>
      </c>
      <c r="K408" s="59">
        <v>1860.55001186</v>
      </c>
      <c r="L408" s="59">
        <v>1845.2245457700001</v>
      </c>
      <c r="M408" s="59">
        <v>1848.55985605</v>
      </c>
      <c r="N408" s="59">
        <v>1866.0746419899999</v>
      </c>
      <c r="O408" s="59">
        <v>1872.941276</v>
      </c>
      <c r="P408" s="59">
        <v>1882.00155905</v>
      </c>
      <c r="Q408" s="59">
        <v>1904.1358933199999</v>
      </c>
      <c r="R408" s="59">
        <v>1924.45932057</v>
      </c>
      <c r="S408" s="59">
        <v>1909.43475689</v>
      </c>
      <c r="T408" s="59">
        <v>1866.27658365</v>
      </c>
      <c r="U408" s="59">
        <v>1825.71703493</v>
      </c>
      <c r="V408" s="59">
        <v>1843.27593075</v>
      </c>
      <c r="W408" s="59">
        <v>1852.4764820800001</v>
      </c>
      <c r="X408" s="59">
        <v>1889.1001874599999</v>
      </c>
      <c r="Y408" s="59">
        <v>1889.5066762599999</v>
      </c>
    </row>
    <row r="409" spans="1:25" s="60" customFormat="1" ht="15" x14ac:dyDescent="0.4">
      <c r="A409" s="58" t="s">
        <v>137</v>
      </c>
      <c r="B409" s="59">
        <v>1832.5065694499999</v>
      </c>
      <c r="C409" s="59">
        <v>1914.80953075</v>
      </c>
      <c r="D409" s="59">
        <v>1959.69708229</v>
      </c>
      <c r="E409" s="59">
        <v>1977.59441836</v>
      </c>
      <c r="F409" s="59">
        <v>1974.9132494</v>
      </c>
      <c r="G409" s="59">
        <v>1960.9423246399999</v>
      </c>
      <c r="H409" s="59">
        <v>1942.6742019200001</v>
      </c>
      <c r="I409" s="59">
        <v>1943.9688405100001</v>
      </c>
      <c r="J409" s="59">
        <v>1895.9861659400001</v>
      </c>
      <c r="K409" s="59">
        <v>1855.9436541600001</v>
      </c>
      <c r="L409" s="59">
        <v>1833.5252673</v>
      </c>
      <c r="M409" s="59">
        <v>1834.37117573</v>
      </c>
      <c r="N409" s="59">
        <v>1860.89101117</v>
      </c>
      <c r="O409" s="59">
        <v>1849.6885285000001</v>
      </c>
      <c r="P409" s="59">
        <v>1850.85884661</v>
      </c>
      <c r="Q409" s="59">
        <v>1866.45995085</v>
      </c>
      <c r="R409" s="59">
        <v>1872.1898405699999</v>
      </c>
      <c r="S409" s="59">
        <v>1843.8640770899999</v>
      </c>
      <c r="T409" s="59">
        <v>1825.9492342599999</v>
      </c>
      <c r="U409" s="59">
        <v>1844.6989797799999</v>
      </c>
      <c r="V409" s="59">
        <v>1843.8028144</v>
      </c>
      <c r="W409" s="59">
        <v>1835.2014381500001</v>
      </c>
      <c r="X409" s="59">
        <v>1850.04165089</v>
      </c>
      <c r="Y409" s="59">
        <v>1884.89485773</v>
      </c>
    </row>
    <row r="410" spans="1:25" s="60" customFormat="1" ht="15" x14ac:dyDescent="0.4">
      <c r="A410" s="58" t="s">
        <v>138</v>
      </c>
      <c r="B410" s="59">
        <v>1842.24063798</v>
      </c>
      <c r="C410" s="59">
        <v>1884.3655227100001</v>
      </c>
      <c r="D410" s="59">
        <v>1902.45505303</v>
      </c>
      <c r="E410" s="59">
        <v>1905.30339764</v>
      </c>
      <c r="F410" s="59">
        <v>1909.03319861</v>
      </c>
      <c r="G410" s="59">
        <v>1932.34974958</v>
      </c>
      <c r="H410" s="59">
        <v>1881.6957133000001</v>
      </c>
      <c r="I410" s="59">
        <v>1843.8518131000001</v>
      </c>
      <c r="J410" s="59">
        <v>1808.7173197899999</v>
      </c>
      <c r="K410" s="59">
        <v>1791.4742202699999</v>
      </c>
      <c r="L410" s="59">
        <v>1796.4756239000001</v>
      </c>
      <c r="M410" s="59">
        <v>1804.52604776</v>
      </c>
      <c r="N410" s="59">
        <v>1793.08191702</v>
      </c>
      <c r="O410" s="59">
        <v>1800.2902024299999</v>
      </c>
      <c r="P410" s="59">
        <v>1815.68841939</v>
      </c>
      <c r="Q410" s="59">
        <v>1831.93442553</v>
      </c>
      <c r="R410" s="59">
        <v>1830.23697425</v>
      </c>
      <c r="S410" s="59">
        <v>1823.2495196299999</v>
      </c>
      <c r="T410" s="59">
        <v>1806.51524178</v>
      </c>
      <c r="U410" s="59">
        <v>1783.0049821600001</v>
      </c>
      <c r="V410" s="59">
        <v>1795.8413705800001</v>
      </c>
      <c r="W410" s="59">
        <v>1812.3918494</v>
      </c>
      <c r="X410" s="59">
        <v>1808.4887206000001</v>
      </c>
      <c r="Y410" s="59">
        <v>1824.8538583500001</v>
      </c>
    </row>
    <row r="411" spans="1:25" s="60" customFormat="1" ht="15" x14ac:dyDescent="0.4">
      <c r="A411" s="58" t="s">
        <v>139</v>
      </c>
      <c r="B411" s="59">
        <v>1812.4010691799999</v>
      </c>
      <c r="C411" s="59">
        <v>1849.0942220699999</v>
      </c>
      <c r="D411" s="59">
        <v>1857.7072151899999</v>
      </c>
      <c r="E411" s="59">
        <v>1875.49434187</v>
      </c>
      <c r="F411" s="59">
        <v>1864.55816901</v>
      </c>
      <c r="G411" s="59">
        <v>1838.03024585</v>
      </c>
      <c r="H411" s="59">
        <v>1784.42524172</v>
      </c>
      <c r="I411" s="59">
        <v>1768.1722034500001</v>
      </c>
      <c r="J411" s="59">
        <v>1755.3931691499999</v>
      </c>
      <c r="K411" s="59">
        <v>1699.4012351399999</v>
      </c>
      <c r="L411" s="59">
        <v>1689.6066478299999</v>
      </c>
      <c r="M411" s="59">
        <v>1714.16832077</v>
      </c>
      <c r="N411" s="59">
        <v>1743.4976832299999</v>
      </c>
      <c r="O411" s="59">
        <v>1725.97597604</v>
      </c>
      <c r="P411" s="59">
        <v>1736.5980392500001</v>
      </c>
      <c r="Q411" s="59">
        <v>1753.89676005</v>
      </c>
      <c r="R411" s="59">
        <v>1779.6267528799999</v>
      </c>
      <c r="S411" s="59">
        <v>1776.9396856200001</v>
      </c>
      <c r="T411" s="59">
        <v>1751.0085353699999</v>
      </c>
      <c r="U411" s="59">
        <v>1727.84298541</v>
      </c>
      <c r="V411" s="59">
        <v>1735.0486375099999</v>
      </c>
      <c r="W411" s="59">
        <v>1749.37288139</v>
      </c>
      <c r="X411" s="59">
        <v>1760.76727392</v>
      </c>
      <c r="Y411" s="59">
        <v>1774.2416499799999</v>
      </c>
    </row>
    <row r="412" spans="1:25" s="60" customFormat="1" ht="15" x14ac:dyDescent="0.4">
      <c r="A412" s="58" t="s">
        <v>140</v>
      </c>
      <c r="B412" s="59">
        <v>1843.5379404400001</v>
      </c>
      <c r="C412" s="59">
        <v>1867.5124885299999</v>
      </c>
      <c r="D412" s="59">
        <v>1889.95126706</v>
      </c>
      <c r="E412" s="59">
        <v>1904.7869686700001</v>
      </c>
      <c r="F412" s="59">
        <v>1901.81277942</v>
      </c>
      <c r="G412" s="59">
        <v>1875.45613708</v>
      </c>
      <c r="H412" s="59">
        <v>1807.86475438</v>
      </c>
      <c r="I412" s="59">
        <v>1760.24115839</v>
      </c>
      <c r="J412" s="59">
        <v>1752.15088973</v>
      </c>
      <c r="K412" s="59">
        <v>1753.5841394399999</v>
      </c>
      <c r="L412" s="59">
        <v>1760.36588867</v>
      </c>
      <c r="M412" s="59">
        <v>1761.66805604</v>
      </c>
      <c r="N412" s="59">
        <v>1783.9138310599999</v>
      </c>
      <c r="O412" s="59">
        <v>1781.99300371</v>
      </c>
      <c r="P412" s="59">
        <v>1798.9225126199999</v>
      </c>
      <c r="Q412" s="59">
        <v>1802.66251657</v>
      </c>
      <c r="R412" s="59">
        <v>1802.8106413600001</v>
      </c>
      <c r="S412" s="59">
        <v>1790.3767217100001</v>
      </c>
      <c r="T412" s="59">
        <v>1755.7633521099999</v>
      </c>
      <c r="U412" s="59">
        <v>1755.43322315</v>
      </c>
      <c r="V412" s="59">
        <v>1758.92005012</v>
      </c>
      <c r="W412" s="59">
        <v>1770.0637201300001</v>
      </c>
      <c r="X412" s="59">
        <v>1768.8966439000001</v>
      </c>
      <c r="Y412" s="59">
        <v>1754.23086033</v>
      </c>
    </row>
    <row r="413" spans="1:25" s="60" customFormat="1" ht="15" x14ac:dyDescent="0.4">
      <c r="A413" s="58" t="s">
        <v>141</v>
      </c>
      <c r="B413" s="59">
        <v>1802.6161345400001</v>
      </c>
      <c r="C413" s="59">
        <v>1845.51636831</v>
      </c>
      <c r="D413" s="59">
        <v>1879.0675066399999</v>
      </c>
      <c r="E413" s="59">
        <v>1908.7740130100001</v>
      </c>
      <c r="F413" s="59">
        <v>1917.49285222</v>
      </c>
      <c r="G413" s="59">
        <v>1891.9199278799999</v>
      </c>
      <c r="H413" s="59">
        <v>1826.7160620699999</v>
      </c>
      <c r="I413" s="59">
        <v>1811.9473682600001</v>
      </c>
      <c r="J413" s="59">
        <v>1831.07258159</v>
      </c>
      <c r="K413" s="59">
        <v>1795.7296321599999</v>
      </c>
      <c r="L413" s="59">
        <v>1798.47718865</v>
      </c>
      <c r="M413" s="59">
        <v>1807.0215631799999</v>
      </c>
      <c r="N413" s="59">
        <v>1816.6914282800001</v>
      </c>
      <c r="O413" s="59">
        <v>1813.0551279900001</v>
      </c>
      <c r="P413" s="59">
        <v>1838.9717091499999</v>
      </c>
      <c r="Q413" s="59">
        <v>1859.5680967200001</v>
      </c>
      <c r="R413" s="59">
        <v>1871.12598615</v>
      </c>
      <c r="S413" s="59">
        <v>1853.66233633</v>
      </c>
      <c r="T413" s="59">
        <v>1848.3208522</v>
      </c>
      <c r="U413" s="59">
        <v>1823.0327217500001</v>
      </c>
      <c r="V413" s="59">
        <v>1803.81942471</v>
      </c>
      <c r="W413" s="59">
        <v>1816.5070619600001</v>
      </c>
      <c r="X413" s="59">
        <v>1830.6065319899999</v>
      </c>
      <c r="Y413" s="59">
        <v>1859.4685735800001</v>
      </c>
    </row>
    <row r="414" spans="1:25" s="60" customFormat="1" ht="15" x14ac:dyDescent="0.4">
      <c r="A414" s="58" t="s">
        <v>142</v>
      </c>
      <c r="B414" s="59">
        <v>1902.3465944899999</v>
      </c>
      <c r="C414" s="59">
        <v>1901.4967507199999</v>
      </c>
      <c r="D414" s="59">
        <v>1924.3345763299999</v>
      </c>
      <c r="E414" s="59">
        <v>1934.36529326</v>
      </c>
      <c r="F414" s="59">
        <v>1934.71648269</v>
      </c>
      <c r="G414" s="59">
        <v>1908.5141192000001</v>
      </c>
      <c r="H414" s="59">
        <v>1907.64054491</v>
      </c>
      <c r="I414" s="59">
        <v>1879.2868597500001</v>
      </c>
      <c r="J414" s="59">
        <v>1867.8751018999999</v>
      </c>
      <c r="K414" s="59">
        <v>1808.4219183099999</v>
      </c>
      <c r="L414" s="59">
        <v>1797.93061248</v>
      </c>
      <c r="M414" s="59">
        <v>1813.8523364099999</v>
      </c>
      <c r="N414" s="59">
        <v>1834.39432771</v>
      </c>
      <c r="O414" s="59">
        <v>1853.0360866599999</v>
      </c>
      <c r="P414" s="59">
        <v>1863.58960026</v>
      </c>
      <c r="Q414" s="59">
        <v>1880.28213755</v>
      </c>
      <c r="R414" s="59">
        <v>1887.0987318499999</v>
      </c>
      <c r="S414" s="59">
        <v>1865.49083928</v>
      </c>
      <c r="T414" s="59">
        <v>1857.87799522</v>
      </c>
      <c r="U414" s="59">
        <v>1828.9673366100001</v>
      </c>
      <c r="V414" s="59">
        <v>1818.6534019799999</v>
      </c>
      <c r="W414" s="59">
        <v>1812.1489263999999</v>
      </c>
      <c r="X414" s="59">
        <v>1849.41579211</v>
      </c>
      <c r="Y414" s="59">
        <v>1861.5574044499999</v>
      </c>
    </row>
    <row r="415" spans="1:25" s="60" customFormat="1" ht="15" x14ac:dyDescent="0.4">
      <c r="A415" s="58" t="s">
        <v>143</v>
      </c>
      <c r="B415" s="59">
        <v>1894.00136716</v>
      </c>
      <c r="C415" s="59">
        <v>1902.5241710499999</v>
      </c>
      <c r="D415" s="59">
        <v>1920.74422992</v>
      </c>
      <c r="E415" s="59">
        <v>1929.1772337499999</v>
      </c>
      <c r="F415" s="59">
        <v>1916.5097380300001</v>
      </c>
      <c r="G415" s="59">
        <v>1887.3222424000001</v>
      </c>
      <c r="H415" s="59">
        <v>1863.8834801200001</v>
      </c>
      <c r="I415" s="59">
        <v>1842.2198026999999</v>
      </c>
      <c r="J415" s="59">
        <v>1828.56263412</v>
      </c>
      <c r="K415" s="59">
        <v>1787.9149106499999</v>
      </c>
      <c r="L415" s="59">
        <v>1765.84601514</v>
      </c>
      <c r="M415" s="59">
        <v>1781.0574780100001</v>
      </c>
      <c r="N415" s="59">
        <v>1802.63260479</v>
      </c>
      <c r="O415" s="59">
        <v>1824.1641524300001</v>
      </c>
      <c r="P415" s="59">
        <v>1836.8095679999999</v>
      </c>
      <c r="Q415" s="59">
        <v>1852.51112932</v>
      </c>
      <c r="R415" s="59">
        <v>1852.95844332</v>
      </c>
      <c r="S415" s="59">
        <v>1822.8716845199999</v>
      </c>
      <c r="T415" s="59">
        <v>1835.8718068400001</v>
      </c>
      <c r="U415" s="59">
        <v>1805.74600242</v>
      </c>
      <c r="V415" s="59">
        <v>1794.4781720000001</v>
      </c>
      <c r="W415" s="59">
        <v>1790.29335846</v>
      </c>
      <c r="X415" s="59">
        <v>1828.70487389</v>
      </c>
      <c r="Y415" s="59">
        <v>1843.1669626299999</v>
      </c>
    </row>
    <row r="416" spans="1:25" s="60" customFormat="1" ht="15" x14ac:dyDescent="0.4">
      <c r="A416" s="58" t="s">
        <v>144</v>
      </c>
      <c r="B416" s="59">
        <v>1921.9708691599999</v>
      </c>
      <c r="C416" s="59">
        <v>1960.39888533</v>
      </c>
      <c r="D416" s="59">
        <v>1979.0162226699999</v>
      </c>
      <c r="E416" s="59">
        <v>1994.6248615699999</v>
      </c>
      <c r="F416" s="59">
        <v>1994.9210510299999</v>
      </c>
      <c r="G416" s="59">
        <v>1977.6257963</v>
      </c>
      <c r="H416" s="59">
        <v>1951.21584579</v>
      </c>
      <c r="I416" s="59">
        <v>1945.77201057</v>
      </c>
      <c r="J416" s="59">
        <v>1900.60845599</v>
      </c>
      <c r="K416" s="59">
        <v>1859.2208512699999</v>
      </c>
      <c r="L416" s="59">
        <v>1858.83859046</v>
      </c>
      <c r="M416" s="59">
        <v>1866.76234503</v>
      </c>
      <c r="N416" s="59">
        <v>1888.74097308</v>
      </c>
      <c r="O416" s="59">
        <v>1879.72094494</v>
      </c>
      <c r="P416" s="59">
        <v>1906.7041449999999</v>
      </c>
      <c r="Q416" s="59">
        <v>1934.2017043599999</v>
      </c>
      <c r="R416" s="59">
        <v>1931.4156136900001</v>
      </c>
      <c r="S416" s="59">
        <v>1915.86145098</v>
      </c>
      <c r="T416" s="59">
        <v>1895.9002008699999</v>
      </c>
      <c r="U416" s="59">
        <v>1849.0117466300001</v>
      </c>
      <c r="V416" s="59">
        <v>1822.4048275499999</v>
      </c>
      <c r="W416" s="59">
        <v>1830.04051985</v>
      </c>
      <c r="X416" s="59">
        <v>1880.80561762</v>
      </c>
      <c r="Y416" s="59">
        <v>1886.89312528</v>
      </c>
    </row>
    <row r="417" spans="1:25" s="60" customFormat="1" ht="15" x14ac:dyDescent="0.4">
      <c r="A417" s="58" t="s">
        <v>145</v>
      </c>
      <c r="B417" s="59">
        <v>1854.21561129</v>
      </c>
      <c r="C417" s="59">
        <v>1890.9036725200001</v>
      </c>
      <c r="D417" s="59">
        <v>1904.04492003</v>
      </c>
      <c r="E417" s="59">
        <v>1907.84182197</v>
      </c>
      <c r="F417" s="59">
        <v>1907.1196876399999</v>
      </c>
      <c r="G417" s="59">
        <v>1844.4529909800001</v>
      </c>
      <c r="H417" s="59">
        <v>1706.5438834700001</v>
      </c>
      <c r="I417" s="59">
        <v>1714.1263362699999</v>
      </c>
      <c r="J417" s="59">
        <v>1688.18541181</v>
      </c>
      <c r="K417" s="59">
        <v>1672.68907605</v>
      </c>
      <c r="L417" s="59">
        <v>1684.61501187</v>
      </c>
      <c r="M417" s="59">
        <v>1681.89868738</v>
      </c>
      <c r="N417" s="59">
        <v>1702.7485201100001</v>
      </c>
      <c r="O417" s="59">
        <v>1703.92874534</v>
      </c>
      <c r="P417" s="59">
        <v>1713.1274676099999</v>
      </c>
      <c r="Q417" s="59">
        <v>1726.581529</v>
      </c>
      <c r="R417" s="59">
        <v>1728.2631637</v>
      </c>
      <c r="S417" s="59">
        <v>1725.3241391500001</v>
      </c>
      <c r="T417" s="59">
        <v>1704.0137547899999</v>
      </c>
      <c r="U417" s="59">
        <v>1675.7984922999999</v>
      </c>
      <c r="V417" s="59">
        <v>1667.56717989</v>
      </c>
      <c r="W417" s="59">
        <v>1677.1033849299999</v>
      </c>
      <c r="X417" s="59">
        <v>1698.5398265700001</v>
      </c>
      <c r="Y417" s="59">
        <v>1702.4173115999999</v>
      </c>
    </row>
    <row r="418" spans="1:25" s="60" customFormat="1" ht="15" x14ac:dyDescent="0.4">
      <c r="A418" s="58" t="s">
        <v>146</v>
      </c>
      <c r="B418" s="59">
        <v>1833.29109971</v>
      </c>
      <c r="C418" s="59">
        <v>1857.9666109699999</v>
      </c>
      <c r="D418" s="59">
        <v>1881.0971841999999</v>
      </c>
      <c r="E418" s="59">
        <v>1879.6521937499999</v>
      </c>
      <c r="F418" s="59">
        <v>1863.2916388900001</v>
      </c>
      <c r="G418" s="59">
        <v>1852.4929677600001</v>
      </c>
      <c r="H418" s="59">
        <v>1816.99391767</v>
      </c>
      <c r="I418" s="59">
        <v>1808.29310796</v>
      </c>
      <c r="J418" s="59">
        <v>1787.61826896</v>
      </c>
      <c r="K418" s="59">
        <v>1799.1763648599999</v>
      </c>
      <c r="L418" s="59">
        <v>1811.93247402</v>
      </c>
      <c r="M418" s="59">
        <v>1824.5839916499999</v>
      </c>
      <c r="N418" s="59">
        <v>1846.7682901600001</v>
      </c>
      <c r="O418" s="59">
        <v>1868.5544438500001</v>
      </c>
      <c r="P418" s="59">
        <v>1894.68316312</v>
      </c>
      <c r="Q418" s="59">
        <v>1920.4267590500001</v>
      </c>
      <c r="R418" s="59">
        <v>1913.08073257</v>
      </c>
      <c r="S418" s="59">
        <v>1918.82154831</v>
      </c>
      <c r="T418" s="59">
        <v>1874.87174026</v>
      </c>
      <c r="U418" s="59">
        <v>1799.8039752499999</v>
      </c>
      <c r="V418" s="59">
        <v>1815.7311888500001</v>
      </c>
      <c r="W418" s="59">
        <v>1799.69558448</v>
      </c>
      <c r="X418" s="59">
        <v>1833.2136165699999</v>
      </c>
      <c r="Y418" s="59">
        <v>1853.3068155000001</v>
      </c>
    </row>
    <row r="419" spans="1:25" s="60" customFormat="1" ht="15" x14ac:dyDescent="0.4">
      <c r="A419" s="58" t="s">
        <v>147</v>
      </c>
      <c r="B419" s="59">
        <v>1921.5855742199999</v>
      </c>
      <c r="C419" s="59">
        <v>1934.6041152299999</v>
      </c>
      <c r="D419" s="59">
        <v>1950.75940801</v>
      </c>
      <c r="E419" s="59">
        <v>1944.85160374</v>
      </c>
      <c r="F419" s="59">
        <v>1939.6023517399999</v>
      </c>
      <c r="G419" s="59">
        <v>1933.7724182500001</v>
      </c>
      <c r="H419" s="59">
        <v>1894.00676709</v>
      </c>
      <c r="I419" s="59">
        <v>1857.9313979399999</v>
      </c>
      <c r="J419" s="59">
        <v>1873.62154207</v>
      </c>
      <c r="K419" s="59">
        <v>1848.9535820799999</v>
      </c>
      <c r="L419" s="59">
        <v>1864.8798379100001</v>
      </c>
      <c r="M419" s="59">
        <v>1852.31827791</v>
      </c>
      <c r="N419" s="59">
        <v>1886.92651495</v>
      </c>
      <c r="O419" s="59">
        <v>1909.49737553</v>
      </c>
      <c r="P419" s="59">
        <v>1941.18850787</v>
      </c>
      <c r="Q419" s="59">
        <v>1962.03426504</v>
      </c>
      <c r="R419" s="59">
        <v>1954.1563732699999</v>
      </c>
      <c r="S419" s="59">
        <v>1937.95613615</v>
      </c>
      <c r="T419" s="59">
        <v>1911.0568694999999</v>
      </c>
      <c r="U419" s="59">
        <v>1890.74959401</v>
      </c>
      <c r="V419" s="59">
        <v>1878.82106451</v>
      </c>
      <c r="W419" s="59">
        <v>1849.7697164599999</v>
      </c>
      <c r="X419" s="59">
        <v>1854.93552714</v>
      </c>
      <c r="Y419" s="59">
        <v>1866.0626957100001</v>
      </c>
    </row>
    <row r="420" spans="1:25" s="60" customFormat="1" ht="15" x14ac:dyDescent="0.4">
      <c r="A420" s="58" t="s">
        <v>148</v>
      </c>
      <c r="B420" s="59">
        <v>1826.62918498</v>
      </c>
      <c r="C420" s="59">
        <v>1828.60740154</v>
      </c>
      <c r="D420" s="59">
        <v>1848.97057511</v>
      </c>
      <c r="E420" s="59">
        <v>1858.78080135</v>
      </c>
      <c r="F420" s="59">
        <v>1855.259466</v>
      </c>
      <c r="G420" s="59">
        <v>1824.7236197499999</v>
      </c>
      <c r="H420" s="59">
        <v>1771.85812143</v>
      </c>
      <c r="I420" s="59">
        <v>1741.88355514</v>
      </c>
      <c r="J420" s="59">
        <v>1765.1768617099999</v>
      </c>
      <c r="K420" s="59">
        <v>1766.26650236</v>
      </c>
      <c r="L420" s="59">
        <v>1773.36324442</v>
      </c>
      <c r="M420" s="59">
        <v>1811.51193315</v>
      </c>
      <c r="N420" s="59">
        <v>1833.20613572</v>
      </c>
      <c r="O420" s="59">
        <v>1858.8272893999999</v>
      </c>
      <c r="P420" s="59">
        <v>1881.8393995900001</v>
      </c>
      <c r="Q420" s="59">
        <v>1901.3990204899999</v>
      </c>
      <c r="R420" s="59">
        <v>1881.3334688099999</v>
      </c>
      <c r="S420" s="59">
        <v>1856.49879495</v>
      </c>
      <c r="T420" s="59">
        <v>1823.4902022700001</v>
      </c>
      <c r="U420" s="59">
        <v>1795.64435802</v>
      </c>
      <c r="V420" s="59">
        <v>1791.17142844</v>
      </c>
      <c r="W420" s="59">
        <v>1793.8892683900001</v>
      </c>
      <c r="X420" s="59">
        <v>1815.8954280299999</v>
      </c>
      <c r="Y420" s="59">
        <v>1835.0185219099999</v>
      </c>
    </row>
    <row r="421" spans="1:25" s="60" customFormat="1" ht="15" x14ac:dyDescent="0.4">
      <c r="A421" s="58" t="s">
        <v>149</v>
      </c>
      <c r="B421" s="59">
        <v>1910.63135152</v>
      </c>
      <c r="C421" s="59">
        <v>1987.48572605</v>
      </c>
      <c r="D421" s="59">
        <v>2023.1100609099999</v>
      </c>
      <c r="E421" s="59">
        <v>2025.72941199</v>
      </c>
      <c r="F421" s="59">
        <v>2022.48535032</v>
      </c>
      <c r="G421" s="59">
        <v>1992.6284548599999</v>
      </c>
      <c r="H421" s="59">
        <v>1949.5420430700001</v>
      </c>
      <c r="I421" s="59">
        <v>1919.8927945400001</v>
      </c>
      <c r="J421" s="59">
        <v>1880.27464652</v>
      </c>
      <c r="K421" s="59">
        <v>1863.49881448</v>
      </c>
      <c r="L421" s="59">
        <v>1845.7506926200001</v>
      </c>
      <c r="M421" s="59">
        <v>1871.2320789999999</v>
      </c>
      <c r="N421" s="59">
        <v>1872.6227863900001</v>
      </c>
      <c r="O421" s="59">
        <v>1925.3551921999999</v>
      </c>
      <c r="P421" s="59">
        <v>1944.99140545</v>
      </c>
      <c r="Q421" s="59">
        <v>1957.7283829200001</v>
      </c>
      <c r="R421" s="59">
        <v>1965.3672945000001</v>
      </c>
      <c r="S421" s="59">
        <v>1950.58843606</v>
      </c>
      <c r="T421" s="59">
        <v>1914.9941383400001</v>
      </c>
      <c r="U421" s="59">
        <v>1890.95539467</v>
      </c>
      <c r="V421" s="59">
        <v>1883.0022971799999</v>
      </c>
      <c r="W421" s="59">
        <v>1883.6790882299999</v>
      </c>
      <c r="X421" s="59">
        <v>1911.81215963</v>
      </c>
      <c r="Y421" s="59">
        <v>1924.5660288900001</v>
      </c>
    </row>
    <row r="422" spans="1:25" s="60" customFormat="1" ht="15" x14ac:dyDescent="0.4">
      <c r="A422" s="58" t="s">
        <v>150</v>
      </c>
      <c r="B422" s="59">
        <v>1901.37473077</v>
      </c>
      <c r="C422" s="59">
        <v>1886.3681197999999</v>
      </c>
      <c r="D422" s="59">
        <v>1908.6547312800001</v>
      </c>
      <c r="E422" s="59">
        <v>1926.4052960900001</v>
      </c>
      <c r="F422" s="59">
        <v>1914.7434577900001</v>
      </c>
      <c r="G422" s="59">
        <v>1896.8860184</v>
      </c>
      <c r="H422" s="59">
        <v>1877.6803279000001</v>
      </c>
      <c r="I422" s="59">
        <v>1860.6847503399999</v>
      </c>
      <c r="J422" s="59">
        <v>1812.0755311999999</v>
      </c>
      <c r="K422" s="59">
        <v>1792.1520992200001</v>
      </c>
      <c r="L422" s="59">
        <v>1785.57464693</v>
      </c>
      <c r="M422" s="59">
        <v>1790.02663248</v>
      </c>
      <c r="N422" s="59">
        <v>1802.24288114</v>
      </c>
      <c r="O422" s="59">
        <v>1801.3408914300001</v>
      </c>
      <c r="P422" s="59">
        <v>1810.8197965100001</v>
      </c>
      <c r="Q422" s="59">
        <v>1832.1778737</v>
      </c>
      <c r="R422" s="59">
        <v>1841.3127213400001</v>
      </c>
      <c r="S422" s="59">
        <v>1826.9433916600001</v>
      </c>
      <c r="T422" s="59">
        <v>1810.0008680000001</v>
      </c>
      <c r="U422" s="59">
        <v>1780.9307974400001</v>
      </c>
      <c r="V422" s="59">
        <v>1774.03017888</v>
      </c>
      <c r="W422" s="59">
        <v>1782.76675563</v>
      </c>
      <c r="X422" s="59">
        <v>1804.3834912299999</v>
      </c>
      <c r="Y422" s="59">
        <v>1812.4421843499999</v>
      </c>
    </row>
    <row r="423" spans="1:25" s="60" customFormat="1" ht="15" x14ac:dyDescent="0.4">
      <c r="A423" s="58" t="s">
        <v>151</v>
      </c>
      <c r="B423" s="59">
        <v>1772.62665434</v>
      </c>
      <c r="C423" s="59">
        <v>1795.16605871</v>
      </c>
      <c r="D423" s="59">
        <v>1829.9813548899999</v>
      </c>
      <c r="E423" s="59">
        <v>1827.9491902499999</v>
      </c>
      <c r="F423" s="59">
        <v>1821.0129522899999</v>
      </c>
      <c r="G423" s="59">
        <v>1845.69554971</v>
      </c>
      <c r="H423" s="59">
        <v>1857.7230720499999</v>
      </c>
      <c r="I423" s="59">
        <v>1859.41513308</v>
      </c>
      <c r="J423" s="59">
        <v>1808.0395731900001</v>
      </c>
      <c r="K423" s="59">
        <v>1765.3073104600001</v>
      </c>
      <c r="L423" s="59">
        <v>1751.6541810900001</v>
      </c>
      <c r="M423" s="59">
        <v>1752.4887058700001</v>
      </c>
      <c r="N423" s="59">
        <v>1771.48157464</v>
      </c>
      <c r="O423" s="59">
        <v>1800.41226775</v>
      </c>
      <c r="P423" s="59">
        <v>1813.0603598</v>
      </c>
      <c r="Q423" s="59">
        <v>1835.4180201300001</v>
      </c>
      <c r="R423" s="59">
        <v>1837.94734085</v>
      </c>
      <c r="S423" s="59">
        <v>1814.2750922099999</v>
      </c>
      <c r="T423" s="59">
        <v>1798.2209686399999</v>
      </c>
      <c r="U423" s="59">
        <v>1773.0103332399999</v>
      </c>
      <c r="V423" s="59">
        <v>1756.49944654</v>
      </c>
      <c r="W423" s="59">
        <v>1757.61340477</v>
      </c>
      <c r="X423" s="59">
        <v>1789.8996928399999</v>
      </c>
      <c r="Y423" s="59">
        <v>1790.07671572</v>
      </c>
    </row>
    <row r="424" spans="1:25" s="60" customFormat="1" ht="15" x14ac:dyDescent="0.4">
      <c r="A424" s="58" t="s">
        <v>152</v>
      </c>
      <c r="B424" s="59">
        <v>1886.2377062999999</v>
      </c>
      <c r="C424" s="59">
        <v>1919.05363476</v>
      </c>
      <c r="D424" s="59">
        <v>1965.04383854</v>
      </c>
      <c r="E424" s="59">
        <v>1944.40898827</v>
      </c>
      <c r="F424" s="59">
        <v>1924.2622761600001</v>
      </c>
      <c r="G424" s="59">
        <v>1893.1819328300001</v>
      </c>
      <c r="H424" s="59">
        <v>1863.2514480499999</v>
      </c>
      <c r="I424" s="59">
        <v>1874.9633744299999</v>
      </c>
      <c r="J424" s="59">
        <v>1890.96494284</v>
      </c>
      <c r="K424" s="59">
        <v>1863.9904980700001</v>
      </c>
      <c r="L424" s="59">
        <v>1871.10655619</v>
      </c>
      <c r="M424" s="59">
        <v>1878.50697021</v>
      </c>
      <c r="N424" s="59">
        <v>1903.4251135300001</v>
      </c>
      <c r="O424" s="59">
        <v>1945.0287077800001</v>
      </c>
      <c r="P424" s="59">
        <v>1971.77445061</v>
      </c>
      <c r="Q424" s="59">
        <v>1994.29804246</v>
      </c>
      <c r="R424" s="59">
        <v>1998.7374182200001</v>
      </c>
      <c r="S424" s="59">
        <v>2005.4030493299999</v>
      </c>
      <c r="T424" s="59">
        <v>1977.3028605100001</v>
      </c>
      <c r="U424" s="59">
        <v>1949.8899844</v>
      </c>
      <c r="V424" s="59">
        <v>1938.8691283799999</v>
      </c>
      <c r="W424" s="59">
        <v>1929.7500499</v>
      </c>
      <c r="X424" s="59">
        <v>1951.6250914300001</v>
      </c>
      <c r="Y424" s="59">
        <v>1983.47378901</v>
      </c>
    </row>
    <row r="425" spans="1:25" s="60" customFormat="1" ht="15" x14ac:dyDescent="0.4">
      <c r="A425" s="58" t="s">
        <v>153</v>
      </c>
      <c r="B425" s="59">
        <v>2082.37067131</v>
      </c>
      <c r="C425" s="59">
        <v>2044.84952716</v>
      </c>
      <c r="D425" s="59">
        <v>2088.21416632</v>
      </c>
      <c r="E425" s="59">
        <v>2078.5324144599999</v>
      </c>
      <c r="F425" s="59">
        <v>2073.7330736399999</v>
      </c>
      <c r="G425" s="59">
        <v>2075.1147255999999</v>
      </c>
      <c r="H425" s="59">
        <v>2069.2266777100003</v>
      </c>
      <c r="I425" s="59">
        <v>2035.78372261</v>
      </c>
      <c r="J425" s="59">
        <v>2019.43629076</v>
      </c>
      <c r="K425" s="59">
        <v>2024.41772724</v>
      </c>
      <c r="L425" s="59">
        <v>2039.60176561</v>
      </c>
      <c r="M425" s="59">
        <v>2105.6688244799998</v>
      </c>
      <c r="N425" s="59">
        <v>2133.0015693099999</v>
      </c>
      <c r="O425" s="59">
        <v>2172.8262550600002</v>
      </c>
      <c r="P425" s="59">
        <v>2246.9545098099998</v>
      </c>
      <c r="Q425" s="59">
        <v>2269.5025981600002</v>
      </c>
      <c r="R425" s="59">
        <v>2273.84699125</v>
      </c>
      <c r="S425" s="59">
        <v>2247.4361870800003</v>
      </c>
      <c r="T425" s="59">
        <v>2133.7595029300001</v>
      </c>
      <c r="U425" s="59">
        <v>2085.80722225</v>
      </c>
      <c r="V425" s="59">
        <v>2082.3881970900002</v>
      </c>
      <c r="W425" s="59">
        <v>2108.68937289</v>
      </c>
      <c r="X425" s="59">
        <v>2131.63589456</v>
      </c>
      <c r="Y425" s="59">
        <v>2177.9844322600002</v>
      </c>
    </row>
    <row r="426" spans="1:25" s="60" customFormat="1" ht="15" x14ac:dyDescent="0.4">
      <c r="A426" s="58" t="s">
        <v>154</v>
      </c>
      <c r="B426" s="59">
        <v>2204.2445193200001</v>
      </c>
      <c r="C426" s="59">
        <v>2254.7102915900005</v>
      </c>
      <c r="D426" s="59">
        <v>2287.5482345999999</v>
      </c>
      <c r="E426" s="59">
        <v>2272.5950131499999</v>
      </c>
      <c r="F426" s="59">
        <v>2270.08963958</v>
      </c>
      <c r="G426" s="59">
        <v>2236.2862489199997</v>
      </c>
      <c r="H426" s="59">
        <v>2241.0236490500001</v>
      </c>
      <c r="I426" s="59">
        <v>2201.68010585</v>
      </c>
      <c r="J426" s="59">
        <v>2147.2051915699999</v>
      </c>
      <c r="K426" s="59">
        <v>2131.8566177600001</v>
      </c>
      <c r="L426" s="59">
        <v>2129.4142711499999</v>
      </c>
      <c r="M426" s="59">
        <v>2140.85980445</v>
      </c>
      <c r="N426" s="59">
        <v>2141.4679220899998</v>
      </c>
      <c r="O426" s="59">
        <v>2174.4210844099998</v>
      </c>
      <c r="P426" s="59">
        <v>2198.2334929999997</v>
      </c>
      <c r="Q426" s="59">
        <v>2201.1865391199999</v>
      </c>
      <c r="R426" s="59">
        <v>2207.6942935100001</v>
      </c>
      <c r="S426" s="59">
        <v>2188.8674966600001</v>
      </c>
      <c r="T426" s="59">
        <v>2135.9192756800003</v>
      </c>
      <c r="U426" s="59">
        <v>2107.8625427300003</v>
      </c>
      <c r="V426" s="59">
        <v>2121.2689536899998</v>
      </c>
      <c r="W426" s="59">
        <v>2131.7621269399997</v>
      </c>
      <c r="X426" s="59">
        <v>2172.0373777200002</v>
      </c>
      <c r="Y426" s="59">
        <v>2168.95479544</v>
      </c>
    </row>
    <row r="427" spans="1:25" s="60" customFormat="1" ht="15" x14ac:dyDescent="0.4">
      <c r="A427" s="58" t="s">
        <v>155</v>
      </c>
      <c r="B427" s="59">
        <v>2243.6252820100003</v>
      </c>
      <c r="C427" s="59">
        <v>2278.4238546400002</v>
      </c>
      <c r="D427" s="59">
        <v>2331.6833325900002</v>
      </c>
      <c r="E427" s="59">
        <v>2342.5846614799998</v>
      </c>
      <c r="F427" s="59">
        <v>2336.6141822099999</v>
      </c>
      <c r="G427" s="59">
        <v>2298.8194359899999</v>
      </c>
      <c r="H427" s="59">
        <v>2204.7291787700001</v>
      </c>
      <c r="I427" s="59">
        <v>2163.05766348</v>
      </c>
      <c r="J427" s="59">
        <v>2169.7325439199999</v>
      </c>
      <c r="K427" s="59">
        <v>2141.6766940699999</v>
      </c>
      <c r="L427" s="59">
        <v>2137.39677325</v>
      </c>
      <c r="M427" s="59">
        <v>2151.6501997300002</v>
      </c>
      <c r="N427" s="59">
        <v>2185.64398643</v>
      </c>
      <c r="O427" s="59">
        <v>2200.1615644100002</v>
      </c>
      <c r="P427" s="59">
        <v>2213.6580022600001</v>
      </c>
      <c r="Q427" s="59">
        <v>2235.7478882599999</v>
      </c>
      <c r="R427" s="59">
        <v>2250.4029416700005</v>
      </c>
      <c r="S427" s="59">
        <v>2222.9773234700001</v>
      </c>
      <c r="T427" s="59">
        <v>2212.9772939899999</v>
      </c>
      <c r="U427" s="59">
        <v>2168.2759257299999</v>
      </c>
      <c r="V427" s="59">
        <v>2136.97877371</v>
      </c>
      <c r="W427" s="59">
        <v>2166.4304777100001</v>
      </c>
      <c r="X427" s="59">
        <v>2195.9771303699999</v>
      </c>
      <c r="Y427" s="59">
        <v>2218.4242387499999</v>
      </c>
    </row>
    <row r="428" spans="1:25" s="60" customFormat="1" ht="15" x14ac:dyDescent="0.4">
      <c r="A428" s="58" t="s">
        <v>156</v>
      </c>
      <c r="B428" s="59">
        <v>2252.2024205299999</v>
      </c>
      <c r="C428" s="59">
        <v>2291.9027970400002</v>
      </c>
      <c r="D428" s="59">
        <v>2326.5472945199999</v>
      </c>
      <c r="E428" s="59">
        <v>2314.0342100600001</v>
      </c>
      <c r="F428" s="59">
        <v>2314.1915551000002</v>
      </c>
      <c r="G428" s="59">
        <v>2314.1154738</v>
      </c>
      <c r="H428" s="59">
        <v>2246.1364356500003</v>
      </c>
      <c r="I428" s="59">
        <v>2198.95832991</v>
      </c>
      <c r="J428" s="59">
        <v>2184.8032898900001</v>
      </c>
      <c r="K428" s="59">
        <v>2173.5262643999999</v>
      </c>
      <c r="L428" s="59">
        <v>2142.0841127100002</v>
      </c>
      <c r="M428" s="59">
        <v>2101.1889118999998</v>
      </c>
      <c r="N428" s="59">
        <v>2132.2590899500001</v>
      </c>
      <c r="O428" s="59">
        <v>2099.8100180299998</v>
      </c>
      <c r="P428" s="59">
        <v>2102.93932786</v>
      </c>
      <c r="Q428" s="59">
        <v>2123.0874749100003</v>
      </c>
      <c r="R428" s="59">
        <v>2139.3183830799999</v>
      </c>
      <c r="S428" s="59">
        <v>2132.7704290199999</v>
      </c>
      <c r="T428" s="59">
        <v>2101.6604455900001</v>
      </c>
      <c r="U428" s="59">
        <v>2067.7966492599999</v>
      </c>
      <c r="V428" s="59">
        <v>2031.20780145</v>
      </c>
      <c r="W428" s="59">
        <v>2028.9705084499999</v>
      </c>
      <c r="X428" s="59">
        <v>2047.4041552599999</v>
      </c>
      <c r="Y428" s="59">
        <v>2053.4329982700001</v>
      </c>
    </row>
    <row r="429" spans="1:25" s="60" customFormat="1" ht="15" x14ac:dyDescent="0.4">
      <c r="A429" s="58" t="s">
        <v>157</v>
      </c>
      <c r="B429" s="59">
        <v>2127.0013418500002</v>
      </c>
      <c r="C429" s="59">
        <v>2101.6718957600001</v>
      </c>
      <c r="D429" s="59">
        <v>2148.1553940900003</v>
      </c>
      <c r="E429" s="59">
        <v>2168.0422661499997</v>
      </c>
      <c r="F429" s="59">
        <v>2166.0043306699999</v>
      </c>
      <c r="G429" s="59">
        <v>2144.5188822600003</v>
      </c>
      <c r="H429" s="59">
        <v>2122.8828122800001</v>
      </c>
      <c r="I429" s="59">
        <v>2102.8519988400003</v>
      </c>
      <c r="J429" s="59">
        <v>2054.7366495699998</v>
      </c>
      <c r="K429" s="59">
        <v>2013.34418508</v>
      </c>
      <c r="L429" s="59">
        <v>1996.72060403</v>
      </c>
      <c r="M429" s="59">
        <v>2008.67706972</v>
      </c>
      <c r="N429" s="59">
        <v>2016.61920601</v>
      </c>
      <c r="O429" s="59">
        <v>2055.25018249</v>
      </c>
      <c r="P429" s="59">
        <v>2079.5885000500002</v>
      </c>
      <c r="Q429" s="59">
        <v>2086.1862190000002</v>
      </c>
      <c r="R429" s="59">
        <v>2099.6366526000002</v>
      </c>
      <c r="S429" s="59">
        <v>2062.6979767000003</v>
      </c>
      <c r="T429" s="59">
        <v>2048.33237973</v>
      </c>
      <c r="U429" s="59">
        <v>2012.9115690799999</v>
      </c>
      <c r="V429" s="59">
        <v>1998.7035484</v>
      </c>
      <c r="W429" s="59">
        <v>1996.46818082</v>
      </c>
      <c r="X429" s="59">
        <v>2046.6852977200001</v>
      </c>
      <c r="Y429" s="59">
        <v>2067.8876101999999</v>
      </c>
    </row>
    <row r="430" spans="1:25" s="60" customFormat="1" ht="15" x14ac:dyDescent="0.4">
      <c r="A430" s="58" t="s">
        <v>158</v>
      </c>
      <c r="B430" s="59">
        <v>2113.8940356100002</v>
      </c>
      <c r="C430" s="59">
        <v>2055.6724592299997</v>
      </c>
      <c r="D430" s="59">
        <v>2091.6204289100001</v>
      </c>
      <c r="E430" s="59">
        <v>2105.6581717999998</v>
      </c>
      <c r="F430" s="59">
        <v>2086.2177936200001</v>
      </c>
      <c r="G430" s="59">
        <v>2077.68198205</v>
      </c>
      <c r="H430" s="59">
        <v>2053.0820122300001</v>
      </c>
      <c r="I430" s="59">
        <v>2049.82706448</v>
      </c>
      <c r="J430" s="59">
        <v>1992.1826907499999</v>
      </c>
      <c r="K430" s="59">
        <v>1957.1921371200001</v>
      </c>
      <c r="L430" s="59">
        <v>1964.2997696499999</v>
      </c>
      <c r="M430" s="59">
        <v>1974.76039636</v>
      </c>
      <c r="N430" s="59">
        <v>1967.67341233</v>
      </c>
      <c r="O430" s="59">
        <v>1979.34924587</v>
      </c>
      <c r="P430" s="59">
        <v>2030.3090219999999</v>
      </c>
      <c r="Q430" s="59">
        <v>2044.4413981099999</v>
      </c>
      <c r="R430" s="59">
        <v>2041.0958747</v>
      </c>
      <c r="S430" s="59">
        <v>2014.29595313</v>
      </c>
      <c r="T430" s="59">
        <v>1976.3788569200001</v>
      </c>
      <c r="U430" s="59">
        <v>1960.53619437</v>
      </c>
      <c r="V430" s="59">
        <v>1950.8033159900001</v>
      </c>
      <c r="W430" s="59">
        <v>1921.0306002299999</v>
      </c>
      <c r="X430" s="59">
        <v>1933.1768713900001</v>
      </c>
      <c r="Y430" s="59">
        <v>1992.4731850400001</v>
      </c>
    </row>
    <row r="431" spans="1:25" s="60" customFormat="1" ht="15" x14ac:dyDescent="0.4">
      <c r="A431" s="58" t="s">
        <v>159</v>
      </c>
      <c r="B431" s="59">
        <v>1989.17057727</v>
      </c>
      <c r="C431" s="59">
        <v>2030.3354227499999</v>
      </c>
      <c r="D431" s="59">
        <v>2041.9733634900001</v>
      </c>
      <c r="E431" s="59">
        <v>2052.3537163299998</v>
      </c>
      <c r="F431" s="59">
        <v>2047.6663850299999</v>
      </c>
      <c r="G431" s="59">
        <v>2032.70605499</v>
      </c>
      <c r="H431" s="59">
        <v>1987.11453727</v>
      </c>
      <c r="I431" s="59">
        <v>1964.73558159</v>
      </c>
      <c r="J431" s="59">
        <v>1945.3848708099999</v>
      </c>
      <c r="K431" s="59">
        <v>1919.8627415599999</v>
      </c>
      <c r="L431" s="59">
        <v>1924.11502137</v>
      </c>
      <c r="M431" s="59">
        <v>1921.1588230299999</v>
      </c>
      <c r="N431" s="59">
        <v>1946.06956814</v>
      </c>
      <c r="O431" s="59">
        <v>1956.0855858699999</v>
      </c>
      <c r="P431" s="59">
        <v>1970.67170259</v>
      </c>
      <c r="Q431" s="59">
        <v>1989.8172275699999</v>
      </c>
      <c r="R431" s="59">
        <v>1986.8959431000001</v>
      </c>
      <c r="S431" s="59">
        <v>1970.4274831800001</v>
      </c>
      <c r="T431" s="59">
        <v>1950.30915757</v>
      </c>
      <c r="U431" s="59">
        <v>1921.3159284200001</v>
      </c>
      <c r="V431" s="59">
        <v>1930.7855181299999</v>
      </c>
      <c r="W431" s="59">
        <v>1925.6029436599999</v>
      </c>
      <c r="X431" s="59">
        <v>1959.7699903600001</v>
      </c>
      <c r="Y431" s="59">
        <v>1974.29433298</v>
      </c>
    </row>
    <row r="432" spans="1:25" s="60" customFormat="1" ht="15" x14ac:dyDescent="0.4">
      <c r="A432" s="58" t="s">
        <v>160</v>
      </c>
      <c r="B432" s="59">
        <v>2053.9509224399999</v>
      </c>
      <c r="C432" s="59">
        <v>2090.2634846000001</v>
      </c>
      <c r="D432" s="59">
        <v>2116.9505985799997</v>
      </c>
      <c r="E432" s="59">
        <v>2133.0949364500002</v>
      </c>
      <c r="F432" s="59">
        <v>2123.1667858599999</v>
      </c>
      <c r="G432" s="59">
        <v>2092.2840210700001</v>
      </c>
      <c r="H432" s="59">
        <v>2020.7371066000001</v>
      </c>
      <c r="I432" s="59">
        <v>2000.5618281</v>
      </c>
      <c r="J432" s="59">
        <v>1974.32180133</v>
      </c>
      <c r="K432" s="59">
        <v>1992.61127455</v>
      </c>
      <c r="L432" s="59">
        <v>1997.1092272999999</v>
      </c>
      <c r="M432" s="59">
        <v>2032.86006896</v>
      </c>
      <c r="N432" s="59">
        <v>2060.1162945699998</v>
      </c>
      <c r="O432" s="59">
        <v>2057.0663176200001</v>
      </c>
      <c r="P432" s="59">
        <v>2082.5305520500001</v>
      </c>
      <c r="Q432" s="59">
        <v>2078.8537097799999</v>
      </c>
      <c r="R432" s="59">
        <v>2041.6073358199999</v>
      </c>
      <c r="S432" s="59">
        <v>2010.02041646</v>
      </c>
      <c r="T432" s="59">
        <v>1973.74227311</v>
      </c>
      <c r="U432" s="59">
        <v>1962.6102262699999</v>
      </c>
      <c r="V432" s="59">
        <v>1953.1969852300001</v>
      </c>
      <c r="W432" s="59">
        <v>1969.1893533699999</v>
      </c>
      <c r="X432" s="59">
        <v>2007.89061861</v>
      </c>
      <c r="Y432" s="59">
        <v>2018.41203197</v>
      </c>
    </row>
    <row r="433" spans="1:25" s="60" customFormat="1" ht="15" x14ac:dyDescent="0.4">
      <c r="A433" s="58" t="s">
        <v>161</v>
      </c>
      <c r="B433" s="59">
        <v>2071.0910488</v>
      </c>
      <c r="C433" s="59">
        <v>2087.5264287999998</v>
      </c>
      <c r="D433" s="59">
        <v>2123.3790868900001</v>
      </c>
      <c r="E433" s="59">
        <v>2131.0483364199999</v>
      </c>
      <c r="F433" s="59">
        <v>2120.8642728499999</v>
      </c>
      <c r="G433" s="59">
        <v>2091.1842516300003</v>
      </c>
      <c r="H433" s="59">
        <v>2026.1475649399999</v>
      </c>
      <c r="I433" s="59">
        <v>1983.21441942</v>
      </c>
      <c r="J433" s="59">
        <v>1985.193501</v>
      </c>
      <c r="K433" s="59">
        <v>1984.5468851799999</v>
      </c>
      <c r="L433" s="59">
        <v>1979.9869078300001</v>
      </c>
      <c r="M433" s="59">
        <v>1991.4868797199999</v>
      </c>
      <c r="N433" s="59">
        <v>2022.37108341</v>
      </c>
      <c r="O433" s="59">
        <v>2031.6393251699999</v>
      </c>
      <c r="P433" s="59">
        <v>2052.01072604</v>
      </c>
      <c r="Q433" s="59">
        <v>2067.4850231400001</v>
      </c>
      <c r="R433" s="59">
        <v>2068.86038981</v>
      </c>
      <c r="S433" s="59">
        <v>2049.60219538</v>
      </c>
      <c r="T433" s="59">
        <v>2011.15829586</v>
      </c>
      <c r="U433" s="59">
        <v>1984.0201352500001</v>
      </c>
      <c r="V433" s="59">
        <v>1961.9919832400001</v>
      </c>
      <c r="W433" s="59">
        <v>1962.3691464999999</v>
      </c>
      <c r="X433" s="59">
        <v>1997.9591069200001</v>
      </c>
      <c r="Y433" s="59">
        <v>2030.3218779900001</v>
      </c>
    </row>
    <row r="434" spans="1:25" s="60" customFormat="1" ht="15" x14ac:dyDescent="0.4">
      <c r="A434" s="58" t="s">
        <v>162</v>
      </c>
      <c r="B434" s="59">
        <v>2040.97181348</v>
      </c>
      <c r="C434" s="59">
        <v>2055.3783386599998</v>
      </c>
      <c r="D434" s="59">
        <v>2085.92218925</v>
      </c>
      <c r="E434" s="59">
        <v>2089.3595015599999</v>
      </c>
      <c r="F434" s="59">
        <v>2015.8212522599999</v>
      </c>
      <c r="G434" s="59">
        <v>1987.6778065799999</v>
      </c>
      <c r="H434" s="59">
        <v>1928.48555285</v>
      </c>
      <c r="I434" s="59">
        <v>1915.06849463</v>
      </c>
      <c r="J434" s="59">
        <v>1909.30375912</v>
      </c>
      <c r="K434" s="59">
        <v>1913.4799721899999</v>
      </c>
      <c r="L434" s="59">
        <v>1918.08360868</v>
      </c>
      <c r="M434" s="59">
        <v>1927.00437315</v>
      </c>
      <c r="N434" s="59">
        <v>1948.2541482300001</v>
      </c>
      <c r="O434" s="59">
        <v>1936.8813923499999</v>
      </c>
      <c r="P434" s="59">
        <v>1935.0708250600001</v>
      </c>
      <c r="Q434" s="59">
        <v>1944.38214227</v>
      </c>
      <c r="R434" s="59">
        <v>1964.3367107900001</v>
      </c>
      <c r="S434" s="59">
        <v>1974.1285873300001</v>
      </c>
      <c r="T434" s="59">
        <v>1950.7565994700001</v>
      </c>
      <c r="U434" s="59">
        <v>1918.54371922</v>
      </c>
      <c r="V434" s="59">
        <v>1968.6647506199999</v>
      </c>
      <c r="W434" s="59">
        <v>1969.0040287500001</v>
      </c>
      <c r="X434" s="59">
        <v>1990.08400889</v>
      </c>
      <c r="Y434" s="59">
        <v>1986.5499599</v>
      </c>
    </row>
    <row r="435" spans="1:25" s="60" customFormat="1" ht="15" x14ac:dyDescent="0.4">
      <c r="A435" s="58" t="s">
        <v>163</v>
      </c>
      <c r="B435" s="59">
        <v>2064.1782571499998</v>
      </c>
      <c r="C435" s="59">
        <v>2073.4238221999999</v>
      </c>
      <c r="D435" s="59">
        <v>2143.9073165499999</v>
      </c>
      <c r="E435" s="59">
        <v>2189.1380798999999</v>
      </c>
      <c r="F435" s="59">
        <v>2211.5986646399997</v>
      </c>
      <c r="G435" s="59">
        <v>2185.1610554700001</v>
      </c>
      <c r="H435" s="59">
        <v>2132.1708125599998</v>
      </c>
      <c r="I435" s="59">
        <v>2095.6378020100001</v>
      </c>
      <c r="J435" s="59">
        <v>2055.2297480799998</v>
      </c>
      <c r="K435" s="59">
        <v>2048.4245300000002</v>
      </c>
      <c r="L435" s="59">
        <v>2067.51084773</v>
      </c>
      <c r="M435" s="59">
        <v>2069.2427430400003</v>
      </c>
      <c r="N435" s="59">
        <v>2082.9063749799998</v>
      </c>
      <c r="O435" s="59">
        <v>2091.41494999</v>
      </c>
      <c r="P435" s="59">
        <v>2107.2065727600002</v>
      </c>
      <c r="Q435" s="59">
        <v>2159.6716875299999</v>
      </c>
      <c r="R435" s="59">
        <v>2157.6344372100002</v>
      </c>
      <c r="S435" s="59">
        <v>2108.6868547700001</v>
      </c>
      <c r="T435" s="59">
        <v>2076.3167321599999</v>
      </c>
      <c r="U435" s="59">
        <v>2015.2720964</v>
      </c>
      <c r="V435" s="59">
        <v>1990.0014141199999</v>
      </c>
      <c r="W435" s="59">
        <v>2002.7893933800001</v>
      </c>
      <c r="X435" s="59">
        <v>2038.7595743700001</v>
      </c>
      <c r="Y435" s="59">
        <v>2130.2574363499998</v>
      </c>
    </row>
    <row r="436" spans="1:25" s="60" customFormat="1" ht="15" x14ac:dyDescent="0.4">
      <c r="A436" s="58" t="s">
        <v>164</v>
      </c>
      <c r="B436" s="59">
        <v>2165.9897320099999</v>
      </c>
      <c r="C436" s="59">
        <v>2194.5853411999997</v>
      </c>
      <c r="D436" s="59">
        <v>2200.4923208</v>
      </c>
      <c r="E436" s="59">
        <v>2219.3873699300002</v>
      </c>
      <c r="F436" s="59">
        <v>2215.6751911000001</v>
      </c>
      <c r="G436" s="59">
        <v>2193.75727108</v>
      </c>
      <c r="H436" s="59">
        <v>2149.4234600899999</v>
      </c>
      <c r="I436" s="59">
        <v>2128.9505346799997</v>
      </c>
      <c r="J436" s="59">
        <v>2080.9603029099999</v>
      </c>
      <c r="K436" s="59">
        <v>2059.6567729899998</v>
      </c>
      <c r="L436" s="59">
        <v>2049.7131834800002</v>
      </c>
      <c r="M436" s="59">
        <v>2060.8400287100003</v>
      </c>
      <c r="N436" s="59">
        <v>2058.2299434799997</v>
      </c>
      <c r="O436" s="59">
        <v>2086.88788062</v>
      </c>
      <c r="P436" s="59">
        <v>2105.76752781</v>
      </c>
      <c r="Q436" s="59">
        <v>2114.2920641000001</v>
      </c>
      <c r="R436" s="59">
        <v>2114.2821040399999</v>
      </c>
      <c r="S436" s="59">
        <v>2096.57595438</v>
      </c>
      <c r="T436" s="59">
        <v>2044.8994777099999</v>
      </c>
      <c r="U436" s="59">
        <v>2026.87291248</v>
      </c>
      <c r="V436" s="59">
        <v>2009.1743404199999</v>
      </c>
      <c r="W436" s="59">
        <v>2010.4564469500001</v>
      </c>
      <c r="X436" s="59">
        <v>2047.2265362600001</v>
      </c>
      <c r="Y436" s="59">
        <v>2093.91668983</v>
      </c>
    </row>
    <row r="437" spans="1:25" s="60" customFormat="1" ht="15" x14ac:dyDescent="0.4">
      <c r="A437" s="58" t="s">
        <v>165</v>
      </c>
      <c r="B437" s="59">
        <v>2212.0294181600002</v>
      </c>
      <c r="C437" s="59">
        <v>2233.9586968499998</v>
      </c>
      <c r="D437" s="59">
        <v>2258.5621343699995</v>
      </c>
      <c r="E437" s="59">
        <v>2264.5249251599998</v>
      </c>
      <c r="F437" s="59">
        <v>2260.4801417000003</v>
      </c>
      <c r="G437" s="59">
        <v>2260.5114529000002</v>
      </c>
      <c r="H437" s="59">
        <v>2258.1542545699995</v>
      </c>
      <c r="I437" s="59">
        <v>2237.7527604699999</v>
      </c>
      <c r="J437" s="59">
        <v>2200.6077011100001</v>
      </c>
      <c r="K437" s="59">
        <v>2141.48278708</v>
      </c>
      <c r="L437" s="59">
        <v>2132.1381585500003</v>
      </c>
      <c r="M437" s="59">
        <v>2135.30507713</v>
      </c>
      <c r="N437" s="59">
        <v>2139.3028294200003</v>
      </c>
      <c r="O437" s="59">
        <v>2162.64985617</v>
      </c>
      <c r="P437" s="59">
        <v>2186.6383273900001</v>
      </c>
      <c r="Q437" s="59">
        <v>2212.0560589199999</v>
      </c>
      <c r="R437" s="59">
        <v>2207.67810216</v>
      </c>
      <c r="S437" s="59">
        <v>2177.4938416800001</v>
      </c>
      <c r="T437" s="59">
        <v>2153.91928775</v>
      </c>
      <c r="U437" s="59">
        <v>2131.08438746</v>
      </c>
      <c r="V437" s="59">
        <v>2114.5013987100001</v>
      </c>
      <c r="W437" s="59">
        <v>2107.2707925899999</v>
      </c>
      <c r="X437" s="59">
        <v>2145.0932084000001</v>
      </c>
      <c r="Y437" s="59">
        <v>2169.9119121200001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73" t="s">
        <v>69</v>
      </c>
      <c r="B440" s="202" t="s">
        <v>99</v>
      </c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6"/>
    </row>
    <row r="441" spans="1:25" s="55" customFormat="1" ht="10.5" x14ac:dyDescent="0.2">
      <c r="A441" s="174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1900.38018633</v>
      </c>
      <c r="C442" s="66">
        <v>1926.8930583199999</v>
      </c>
      <c r="D442" s="66">
        <v>1950.7682344</v>
      </c>
      <c r="E442" s="66">
        <v>1936.24336279</v>
      </c>
      <c r="F442" s="66">
        <v>1927.4519308299998</v>
      </c>
      <c r="G442" s="66">
        <v>1925.40078552</v>
      </c>
      <c r="H442" s="66">
        <v>1888.20601397</v>
      </c>
      <c r="I442" s="66">
        <v>1864.9456005499999</v>
      </c>
      <c r="J442" s="66">
        <v>1857.0031235199999</v>
      </c>
      <c r="K442" s="66">
        <v>1843.4422390999998</v>
      </c>
      <c r="L442" s="66">
        <v>1845.2745094299999</v>
      </c>
      <c r="M442" s="66">
        <v>1828.4638947999999</v>
      </c>
      <c r="N442" s="66">
        <v>1875.4113799899999</v>
      </c>
      <c r="O442" s="66">
        <v>1886.8002841</v>
      </c>
      <c r="P442" s="66">
        <v>1905.82511013</v>
      </c>
      <c r="Q442" s="66">
        <v>1916.7452065699999</v>
      </c>
      <c r="R442" s="66">
        <v>1927.6735316899999</v>
      </c>
      <c r="S442" s="66">
        <v>1915.8119313899999</v>
      </c>
      <c r="T442" s="66">
        <v>1874.1049397199999</v>
      </c>
      <c r="U442" s="66">
        <v>1843.7235461999999</v>
      </c>
      <c r="V442" s="66">
        <v>1845.0866432599998</v>
      </c>
      <c r="W442" s="66">
        <v>1853.2404348999999</v>
      </c>
      <c r="X442" s="66">
        <v>1866.6215350099999</v>
      </c>
      <c r="Y442" s="66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73" t="s">
        <v>69</v>
      </c>
      <c r="B474" s="202" t="s">
        <v>129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32" customFormat="1" ht="10.5" x14ac:dyDescent="0.2">
      <c r="A475" s="174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5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5" s="60" customFormat="1" ht="15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</row>
    <row r="483" spans="1:25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5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5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5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5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5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5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5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5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5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5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5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5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5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73" t="s">
        <v>69</v>
      </c>
      <c r="B508" s="202" t="s">
        <v>132</v>
      </c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9"/>
    </row>
    <row r="509" spans="1:25" s="32" customFormat="1" ht="10.5" x14ac:dyDescent="0.2">
      <c r="A509" s="174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121.09974423</v>
      </c>
      <c r="C510" s="64">
        <v>122.8973986</v>
      </c>
      <c r="D510" s="64">
        <v>124.51620907</v>
      </c>
      <c r="E510" s="64">
        <v>123.53137804000001</v>
      </c>
      <c r="F510" s="64">
        <v>122.93529187999999</v>
      </c>
      <c r="G510" s="64">
        <v>122.79621791</v>
      </c>
      <c r="H510" s="64">
        <v>120.27429785</v>
      </c>
      <c r="I510" s="64">
        <v>118.69717018999999</v>
      </c>
      <c r="J510" s="64">
        <v>118.15864578</v>
      </c>
      <c r="K510" s="64">
        <v>117.23917606000001</v>
      </c>
      <c r="L510" s="64">
        <v>117.36340963000001</v>
      </c>
      <c r="M510" s="64">
        <v>116.22359819</v>
      </c>
      <c r="N510" s="64">
        <v>119.40678226</v>
      </c>
      <c r="O510" s="64">
        <v>120.17898504</v>
      </c>
      <c r="P510" s="64">
        <v>121.46892683</v>
      </c>
      <c r="Q510" s="64">
        <v>122.209343</v>
      </c>
      <c r="R510" s="64">
        <v>122.95031710000001</v>
      </c>
      <c r="S510" s="64">
        <v>122.14606406999999</v>
      </c>
      <c r="T510" s="64">
        <v>119.31820159</v>
      </c>
      <c r="U510" s="64">
        <v>117.25824953999999</v>
      </c>
      <c r="V510" s="64">
        <v>117.35067171999999</v>
      </c>
      <c r="W510" s="64">
        <v>117.90352391</v>
      </c>
      <c r="X510" s="64">
        <v>118.81080369999999</v>
      </c>
      <c r="Y510" s="64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61" t="s">
        <v>126</v>
      </c>
      <c r="B543" s="261"/>
      <c r="C543" s="261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6">
        <v>13.29215421</v>
      </c>
      <c r="O543" s="266"/>
      <c r="P543" s="266"/>
      <c r="Q543" s="266"/>
    </row>
    <row r="544" spans="1:25" ht="23.25" customHeight="1" x14ac:dyDescent="0.2">
      <c r="A544" s="263" t="s">
        <v>127</v>
      </c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4">
        <v>13.29215421</v>
      </c>
      <c r="O544" s="264"/>
      <c r="P544" s="264"/>
      <c r="Q544" s="264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8" t="s">
        <v>101</v>
      </c>
      <c r="N547" s="178"/>
      <c r="O547" s="178"/>
      <c r="P547" s="205"/>
    </row>
    <row r="548" spans="1:16" ht="10.5" x14ac:dyDescent="0.25">
      <c r="A548" s="179" t="s">
        <v>102</v>
      </c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8">
        <v>665286.56680219702</v>
      </c>
      <c r="N548" s="178"/>
      <c r="O548" s="178"/>
      <c r="P548" s="207"/>
    </row>
    <row r="549" spans="1:16" x14ac:dyDescent="0.2">
      <c r="A549" s="180" t="s">
        <v>103</v>
      </c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1">
        <v>665286.56680219702</v>
      </c>
      <c r="N549" s="181"/>
      <c r="O549" s="181"/>
      <c r="P549" s="207"/>
    </row>
    <row r="551" spans="1:16" ht="26.25" customHeight="1" x14ac:dyDescent="0.2"/>
    <row r="552" spans="1:16" ht="34.5" customHeight="1" x14ac:dyDescent="0.2">
      <c r="B552" s="227" t="s">
        <v>109</v>
      </c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80"/>
    </row>
    <row r="553" spans="1:16" ht="12.75" customHeight="1" x14ac:dyDescent="0.2">
      <c r="B553" s="186"/>
      <c r="C553" s="186"/>
      <c r="D553" s="186"/>
      <c r="E553" s="186"/>
      <c r="F553" s="186"/>
      <c r="G553" s="186" t="s">
        <v>5</v>
      </c>
      <c r="H553" s="186"/>
      <c r="I553" s="186"/>
      <c r="J553" s="186"/>
    </row>
    <row r="554" spans="1:16" ht="12.5" x14ac:dyDescent="0.2">
      <c r="B554" s="186"/>
      <c r="C554" s="186"/>
      <c r="D554" s="186"/>
      <c r="E554" s="186"/>
      <c r="F554" s="186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6" t="s">
        <v>110</v>
      </c>
      <c r="C555" s="186"/>
      <c r="D555" s="186"/>
      <c r="E555" s="186"/>
      <c r="F555" s="186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6" t="s">
        <v>111</v>
      </c>
      <c r="C556" s="186"/>
      <c r="D556" s="186"/>
      <c r="E556" s="186"/>
      <c r="F556" s="186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6" t="s">
        <v>61</v>
      </c>
      <c r="B559" s="14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8" t="s">
        <v>44</v>
      </c>
      <c r="B560" s="138"/>
      <c r="C560" s="138"/>
      <c r="D560" s="138"/>
      <c r="E560" s="138"/>
      <c r="F560" s="138"/>
      <c r="G560" s="138"/>
    </row>
    <row r="561" spans="1:7" ht="24.75" customHeight="1" x14ac:dyDescent="0.2">
      <c r="A561" s="146" t="s">
        <v>45</v>
      </c>
      <c r="B561" s="14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6" t="s">
        <v>112</v>
      </c>
      <c r="B562" s="147"/>
      <c r="C562" s="26"/>
      <c r="D562" s="28"/>
      <c r="E562" s="28"/>
      <c r="F562" s="28"/>
      <c r="G562" s="28"/>
    </row>
    <row r="563" spans="1:7" ht="39" customHeight="1" x14ac:dyDescent="0.2">
      <c r="A563" s="235" t="s">
        <v>113</v>
      </c>
      <c r="B563" s="236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5" t="s">
        <v>115</v>
      </c>
      <c r="B564" s="236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2" t="s">
        <v>47</v>
      </c>
      <c r="B566" s="19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90" t="s">
        <v>116</v>
      </c>
      <c r="B568" s="19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90" t="s">
        <v>117</v>
      </c>
      <c r="B569" s="190"/>
      <c r="C569" s="27" t="s">
        <v>46</v>
      </c>
      <c r="D569" s="89">
        <v>3311.88</v>
      </c>
      <c r="E569" s="32"/>
      <c r="F569" s="32"/>
      <c r="G569" s="32"/>
    </row>
    <row r="570" spans="1:7" ht="82.5" customHeight="1" x14ac:dyDescent="0.2">
      <c r="A570" s="190" t="s">
        <v>118</v>
      </c>
      <c r="B570" s="19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90" t="s">
        <v>48</v>
      </c>
      <c r="B572" s="190"/>
      <c r="C572" s="27" t="s">
        <v>46</v>
      </c>
      <c r="D572" s="105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33066-76C7-4E7B-9831-CD0BAD6BA9BE}">
  <sheetPr>
    <tabColor indexed="26"/>
  </sheetPr>
  <dimension ref="A1:G43"/>
  <sheetViews>
    <sheetView topLeftCell="A19"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35"/>
      <c r="C2" s="135"/>
      <c r="D2" s="135"/>
      <c r="E2" s="135"/>
      <c r="F2" s="135"/>
      <c r="G2" s="135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33" t="s">
        <v>5</v>
      </c>
      <c r="C9" s="133"/>
      <c r="D9" s="133"/>
      <c r="E9" s="133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42" t="s">
        <v>10</v>
      </c>
      <c r="B11" s="143"/>
      <c r="C11" s="143"/>
      <c r="D11" s="143"/>
      <c r="E11" s="144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4167.2706631299998</v>
      </c>
      <c r="C13" s="43">
        <v>4316.3506631299997</v>
      </c>
      <c r="D13" s="43">
        <v>4981.4506631300001</v>
      </c>
      <c r="E13" s="43">
        <v>4922.0906631300004</v>
      </c>
    </row>
    <row r="14" spans="1:7" x14ac:dyDescent="0.4">
      <c r="A14" s="15" t="s">
        <v>55</v>
      </c>
      <c r="B14" s="43">
        <v>5072.7215516900005</v>
      </c>
      <c r="C14" s="43">
        <v>5221.8015516900005</v>
      </c>
      <c r="D14" s="43">
        <v>5886.9015516899999</v>
      </c>
      <c r="E14" s="43">
        <v>5827.5415516900011</v>
      </c>
    </row>
    <row r="15" spans="1:7" x14ac:dyDescent="0.4">
      <c r="A15" s="15" t="s">
        <v>56</v>
      </c>
      <c r="B15" s="43">
        <v>6322.7630608300005</v>
      </c>
      <c r="C15" s="43">
        <v>6471.8430608300005</v>
      </c>
      <c r="D15" s="43">
        <v>7136.9430608300008</v>
      </c>
      <c r="E15" s="43">
        <v>7077.5830608300002</v>
      </c>
    </row>
    <row r="16" spans="1:7" s="17" customFormat="1" ht="28.5" customHeight="1" x14ac:dyDescent="0.2">
      <c r="A16" s="142" t="s">
        <v>57</v>
      </c>
      <c r="B16" s="143"/>
      <c r="C16" s="143"/>
      <c r="D16" s="143"/>
      <c r="E16" s="144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1880.2406631299998</v>
      </c>
      <c r="C18" s="19">
        <v>1880.2406631299998</v>
      </c>
      <c r="D18" s="19">
        <v>1880.2406631299998</v>
      </c>
      <c r="E18" s="19">
        <v>1880.2406631299998</v>
      </c>
      <c r="F18" s="44"/>
    </row>
    <row r="19" spans="1:6" s="17" customFormat="1" ht="16.5" customHeight="1" x14ac:dyDescent="0.2">
      <c r="A19" s="18" t="s">
        <v>55</v>
      </c>
      <c r="B19" s="19">
        <v>2785.6915516900003</v>
      </c>
      <c r="C19" s="19">
        <v>2785.6915516900003</v>
      </c>
      <c r="D19" s="19">
        <v>2785.6915516900003</v>
      </c>
      <c r="E19" s="19">
        <v>2785.6915516900003</v>
      </c>
      <c r="F19" s="44"/>
    </row>
    <row r="20" spans="1:6" s="17" customFormat="1" ht="16.5" customHeight="1" x14ac:dyDescent="0.2">
      <c r="A20" s="18" t="s">
        <v>56</v>
      </c>
      <c r="B20" s="19">
        <v>4035.7330608300003</v>
      </c>
      <c r="C20" s="19">
        <v>4035.7330608300003</v>
      </c>
      <c r="D20" s="19">
        <v>4035.7330608300003</v>
      </c>
      <c r="E20" s="19">
        <v>4035.7330608300003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33" t="s">
        <v>5</v>
      </c>
      <c r="C24" s="133"/>
      <c r="D24" s="133"/>
      <c r="E24" s="133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42" t="s">
        <v>10</v>
      </c>
      <c r="B26" s="143"/>
      <c r="C26" s="143"/>
      <c r="D26" s="143"/>
      <c r="E26" s="144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4167.2706631299998</v>
      </c>
      <c r="C28" s="43">
        <v>4316.3506631299997</v>
      </c>
      <c r="D28" s="43">
        <v>4981.4506631300001</v>
      </c>
      <c r="E28" s="43">
        <v>4922.0906631300004</v>
      </c>
    </row>
    <row r="29" spans="1:6" x14ac:dyDescent="0.4">
      <c r="A29" s="15" t="s">
        <v>60</v>
      </c>
      <c r="B29" s="43">
        <v>5544.0934118900004</v>
      </c>
      <c r="C29" s="43">
        <v>5693.1734118900004</v>
      </c>
      <c r="D29" s="43">
        <v>6358.2734118900007</v>
      </c>
      <c r="E29" s="43">
        <v>6298.9134118900001</v>
      </c>
    </row>
    <row r="30" spans="1:6" s="17" customFormat="1" ht="28.5" customHeight="1" x14ac:dyDescent="0.2">
      <c r="A30" s="142" t="s">
        <v>57</v>
      </c>
      <c r="B30" s="143"/>
      <c r="C30" s="143"/>
      <c r="D30" s="143"/>
      <c r="E30" s="144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1880.2406631299998</v>
      </c>
      <c r="C32" s="19">
        <v>1880.2406631299998</v>
      </c>
      <c r="D32" s="19">
        <v>1880.2406631299998</v>
      </c>
      <c r="E32" s="19">
        <v>1880.2406631299998</v>
      </c>
    </row>
    <row r="33" spans="1:7" s="17" customFormat="1" ht="17.25" customHeight="1" x14ac:dyDescent="0.2">
      <c r="A33" s="18" t="s">
        <v>60</v>
      </c>
      <c r="B33" s="19">
        <v>3257.0634118900002</v>
      </c>
      <c r="C33" s="19">
        <v>3257.0634118900002</v>
      </c>
      <c r="D33" s="19">
        <v>3257.0634118900002</v>
      </c>
      <c r="E33" s="19">
        <v>3257.0634118900002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46" t="s">
        <v>61</v>
      </c>
      <c r="B37" s="147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8" t="s">
        <v>44</v>
      </c>
      <c r="B38" s="138"/>
      <c r="C38" s="138"/>
      <c r="D38" s="138"/>
      <c r="E38" s="138"/>
      <c r="F38" s="138"/>
      <c r="G38" s="138"/>
    </row>
    <row r="39" spans="1:7" x14ac:dyDescent="0.4">
      <c r="A39" s="138" t="s">
        <v>45</v>
      </c>
      <c r="B39" s="138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9" t="s">
        <v>47</v>
      </c>
      <c r="B41" s="140"/>
      <c r="C41" s="30" t="s">
        <v>46</v>
      </c>
      <c r="D41" s="31">
        <v>4.3293932000000002</v>
      </c>
      <c r="E41" s="29"/>
      <c r="F41" s="29"/>
      <c r="G41" s="29"/>
    </row>
    <row r="43" spans="1:7" s="17" customFormat="1" ht="34.5" customHeight="1" x14ac:dyDescent="0.2">
      <c r="A43" s="151" t="s">
        <v>48</v>
      </c>
      <c r="B43" s="152"/>
      <c r="C43" s="27" t="s">
        <v>46</v>
      </c>
      <c r="D43" s="31">
        <v>110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18C43-7DA7-4481-9E2E-7B845F7748FD}">
  <sheetPr>
    <tabColor indexed="26"/>
  </sheetPr>
  <dimension ref="A1:AB430"/>
  <sheetViews>
    <sheetView topLeftCell="A410" zoomScale="85" zoomScaleNormal="85" workbookViewId="0">
      <selection activeCell="K420" sqref="K420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10.5" style="17" customWidth="1"/>
    <col min="5" max="6" width="9.5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55" t="s">
        <v>0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</row>
    <row r="2" spans="1:25" ht="16.5" x14ac:dyDescent="0.2">
      <c r="A2" s="156" t="s">
        <v>62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7" t="s">
        <v>134</v>
      </c>
      <c r="K3" s="158"/>
      <c r="L3" s="158"/>
      <c r="M3" s="159"/>
      <c r="N3" s="160"/>
      <c r="O3" s="16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61" t="s">
        <v>63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</row>
    <row r="6" spans="1:25" ht="18.75" customHeight="1" x14ac:dyDescent="0.2">
      <c r="A6" s="153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53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53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53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3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167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4202.4725851800004</v>
      </c>
      <c r="C14" s="57">
        <v>4228.7891701400004</v>
      </c>
      <c r="D14" s="57">
        <v>4252.5881104600003</v>
      </c>
      <c r="E14" s="57">
        <v>4238.5554223100007</v>
      </c>
      <c r="F14" s="57">
        <v>4229.5569559700007</v>
      </c>
      <c r="G14" s="57">
        <v>4227.9015891700001</v>
      </c>
      <c r="H14" s="57">
        <v>4190.1189518700003</v>
      </c>
      <c r="I14" s="57">
        <v>4166.5442649800007</v>
      </c>
      <c r="J14" s="57">
        <v>4158.6975438999998</v>
      </c>
      <c r="K14" s="57">
        <v>4144.0002480000003</v>
      </c>
      <c r="L14" s="57">
        <v>4142.9976146000008</v>
      </c>
      <c r="M14" s="57">
        <v>4127.1086776600005</v>
      </c>
      <c r="N14" s="57">
        <v>4174.1111705500007</v>
      </c>
      <c r="O14" s="57">
        <v>4184.8980710200003</v>
      </c>
      <c r="P14" s="57">
        <v>4204.0957438100004</v>
      </c>
      <c r="Q14" s="57">
        <v>4215.7159131200006</v>
      </c>
      <c r="R14" s="57">
        <v>4226.1952041200002</v>
      </c>
      <c r="S14" s="57">
        <v>4213.2472845600005</v>
      </c>
      <c r="T14" s="57">
        <v>4172.2414697700005</v>
      </c>
      <c r="U14" s="57">
        <v>4142.3933739700005</v>
      </c>
      <c r="V14" s="57">
        <v>4144.5881290900006</v>
      </c>
      <c r="W14" s="57">
        <v>4152.4635938299998</v>
      </c>
      <c r="X14" s="57">
        <v>4166.7462949199999</v>
      </c>
      <c r="Y14" s="57">
        <v>4191.28091847</v>
      </c>
    </row>
    <row r="15" spans="1:25" s="60" customFormat="1" ht="15" x14ac:dyDescent="0.4">
      <c r="A15" s="58" t="s">
        <v>136</v>
      </c>
      <c r="B15" s="59">
        <v>4131.4365594999999</v>
      </c>
      <c r="C15" s="59">
        <v>4143.4060417600003</v>
      </c>
      <c r="D15" s="59">
        <v>4168.0567137500002</v>
      </c>
      <c r="E15" s="59">
        <v>4179.4936095200001</v>
      </c>
      <c r="F15" s="59">
        <v>4176.2152928000005</v>
      </c>
      <c r="G15" s="59">
        <v>4156.3597989500004</v>
      </c>
      <c r="H15" s="59">
        <v>4113.0344955800001</v>
      </c>
      <c r="I15" s="59">
        <v>4088.8473107700001</v>
      </c>
      <c r="J15" s="59">
        <v>4089.5233990100005</v>
      </c>
      <c r="K15" s="59">
        <v>4057.6169612400004</v>
      </c>
      <c r="L15" s="59">
        <v>4041.7630722800004</v>
      </c>
      <c r="M15" s="59">
        <v>4044.4507248700002</v>
      </c>
      <c r="N15" s="59">
        <v>4060.91353471</v>
      </c>
      <c r="O15" s="59">
        <v>4067.39418948</v>
      </c>
      <c r="P15" s="59">
        <v>4074.9146786800002</v>
      </c>
      <c r="Q15" s="59">
        <v>4098.5608502499999</v>
      </c>
      <c r="R15" s="59">
        <v>4119.0492517700004</v>
      </c>
      <c r="S15" s="59">
        <v>4103.4710067699998</v>
      </c>
      <c r="T15" s="59">
        <v>4060.4643038700005</v>
      </c>
      <c r="U15" s="59">
        <v>4019.8042529300001</v>
      </c>
      <c r="V15" s="59">
        <v>4037.4232469500002</v>
      </c>
      <c r="W15" s="59">
        <v>4048.4936318</v>
      </c>
      <c r="X15" s="59">
        <v>4087.9569213700006</v>
      </c>
      <c r="Y15" s="59">
        <v>4088.5751279800006</v>
      </c>
    </row>
    <row r="16" spans="1:25" s="60" customFormat="1" ht="15" x14ac:dyDescent="0.4">
      <c r="A16" s="58" t="s">
        <v>137</v>
      </c>
      <c r="B16" s="59">
        <v>4031.4304735400001</v>
      </c>
      <c r="C16" s="59">
        <v>4113.9883563700005</v>
      </c>
      <c r="D16" s="59">
        <v>4152.5909588800005</v>
      </c>
      <c r="E16" s="59">
        <v>4172.4500266200002</v>
      </c>
      <c r="F16" s="59">
        <v>4170.0757960600004</v>
      </c>
      <c r="G16" s="59">
        <v>4156.7928469400003</v>
      </c>
      <c r="H16" s="59">
        <v>4138.5934760800001</v>
      </c>
      <c r="I16" s="59">
        <v>4140.0810264299998</v>
      </c>
      <c r="J16" s="59">
        <v>4092.3691011200003</v>
      </c>
      <c r="K16" s="59">
        <v>4050.1055057400004</v>
      </c>
      <c r="L16" s="59">
        <v>4028.6034965400004</v>
      </c>
      <c r="M16" s="59">
        <v>4028.6750000200004</v>
      </c>
      <c r="N16" s="59">
        <v>4055.4061327000004</v>
      </c>
      <c r="O16" s="59">
        <v>4042.6303041800002</v>
      </c>
      <c r="P16" s="59">
        <v>4045.3195226700004</v>
      </c>
      <c r="Q16" s="59">
        <v>4061.0637795600005</v>
      </c>
      <c r="R16" s="59">
        <v>4066.3277443100005</v>
      </c>
      <c r="S16" s="59">
        <v>4037.4296764200003</v>
      </c>
      <c r="T16" s="59">
        <v>4020.0381071300003</v>
      </c>
      <c r="U16" s="59">
        <v>4038.8581724100004</v>
      </c>
      <c r="V16" s="59">
        <v>4037.5481643800003</v>
      </c>
      <c r="W16" s="59">
        <v>4028.7116085000002</v>
      </c>
      <c r="X16" s="59">
        <v>4044.2036227400004</v>
      </c>
      <c r="Y16" s="59">
        <v>4078.9070761100002</v>
      </c>
    </row>
    <row r="17" spans="1:25" s="60" customFormat="1" ht="15" x14ac:dyDescent="0.4">
      <c r="A17" s="58" t="s">
        <v>138</v>
      </c>
      <c r="B17" s="59">
        <v>4036.2905043400006</v>
      </c>
      <c r="C17" s="59">
        <v>4078.4670239800002</v>
      </c>
      <c r="D17" s="59">
        <v>4096.3990150600002</v>
      </c>
      <c r="E17" s="59">
        <v>4099.5558591400004</v>
      </c>
      <c r="F17" s="59">
        <v>4103.1174855900008</v>
      </c>
      <c r="G17" s="59">
        <v>4126.5103488200002</v>
      </c>
      <c r="H17" s="59">
        <v>4075.6819799600003</v>
      </c>
      <c r="I17" s="59">
        <v>4037.85882141</v>
      </c>
      <c r="J17" s="59">
        <v>4002.5972517500004</v>
      </c>
      <c r="K17" s="59">
        <v>3985.3454498400006</v>
      </c>
      <c r="L17" s="59">
        <v>3990.5570564700001</v>
      </c>
      <c r="M17" s="59">
        <v>3997.7526618300003</v>
      </c>
      <c r="N17" s="59">
        <v>3987.3712666000001</v>
      </c>
      <c r="O17" s="59">
        <v>3994.7292121400005</v>
      </c>
      <c r="P17" s="59">
        <v>4009.9638691800001</v>
      </c>
      <c r="Q17" s="59">
        <v>4026.4067338900004</v>
      </c>
      <c r="R17" s="59">
        <v>4024.7125350000006</v>
      </c>
      <c r="S17" s="59">
        <v>4016.7558564300007</v>
      </c>
      <c r="T17" s="59">
        <v>4005.0538176400005</v>
      </c>
      <c r="U17" s="59">
        <v>3981.4518460600002</v>
      </c>
      <c r="V17" s="59">
        <v>3994.3507082100004</v>
      </c>
      <c r="W17" s="59">
        <v>4010.9445191000004</v>
      </c>
      <c r="X17" s="59">
        <v>4006.8277299500005</v>
      </c>
      <c r="Y17" s="59">
        <v>4023.1693620800006</v>
      </c>
    </row>
    <row r="18" spans="1:25" s="60" customFormat="1" ht="15" x14ac:dyDescent="0.4">
      <c r="A18" s="58" t="s">
        <v>139</v>
      </c>
      <c r="B18" s="59">
        <v>4010.5168141100003</v>
      </c>
      <c r="C18" s="59">
        <v>4047.3048739800006</v>
      </c>
      <c r="D18" s="59">
        <v>4056.2806019100003</v>
      </c>
      <c r="E18" s="59">
        <v>4073.6698499500003</v>
      </c>
      <c r="F18" s="59">
        <v>4062.5667998400004</v>
      </c>
      <c r="G18" s="59">
        <v>4035.8778070600001</v>
      </c>
      <c r="H18" s="59">
        <v>3981.9988036800005</v>
      </c>
      <c r="I18" s="59">
        <v>3965.7504221900003</v>
      </c>
      <c r="J18" s="59">
        <v>3953.0348991600004</v>
      </c>
      <c r="K18" s="59">
        <v>3896.86737085</v>
      </c>
      <c r="L18" s="59">
        <v>3886.6417869600004</v>
      </c>
      <c r="M18" s="59">
        <v>3911.5595816600003</v>
      </c>
      <c r="N18" s="59">
        <v>3940.2628588600001</v>
      </c>
      <c r="O18" s="59">
        <v>3922.8026690200004</v>
      </c>
      <c r="P18" s="59">
        <v>3933.5720142900004</v>
      </c>
      <c r="Q18" s="59">
        <v>3948.6645102800003</v>
      </c>
      <c r="R18" s="59">
        <v>3973.7763950100007</v>
      </c>
      <c r="S18" s="59">
        <v>3971.3526115600002</v>
      </c>
      <c r="T18" s="59">
        <v>3945.0854498900003</v>
      </c>
      <c r="U18" s="59">
        <v>3921.6423975200005</v>
      </c>
      <c r="V18" s="59">
        <v>3928.9673448100002</v>
      </c>
      <c r="W18" s="59">
        <v>3943.6733854300001</v>
      </c>
      <c r="X18" s="59">
        <v>3956.3124078500005</v>
      </c>
      <c r="Y18" s="59">
        <v>3969.9457867100004</v>
      </c>
    </row>
    <row r="19" spans="1:25" s="60" customFormat="1" ht="15" x14ac:dyDescent="0.4">
      <c r="A19" s="58" t="s">
        <v>140</v>
      </c>
      <c r="B19" s="59">
        <v>4039.2353699600003</v>
      </c>
      <c r="C19" s="59">
        <v>4062.7662010500003</v>
      </c>
      <c r="D19" s="59">
        <v>4085.3999057100004</v>
      </c>
      <c r="E19" s="59">
        <v>4100.0788557600008</v>
      </c>
      <c r="F19" s="59">
        <v>4097.3370598199999</v>
      </c>
      <c r="G19" s="59">
        <v>4070.8012323100002</v>
      </c>
      <c r="H19" s="59">
        <v>4002.8328733600001</v>
      </c>
      <c r="I19" s="59">
        <v>3955.0191065500003</v>
      </c>
      <c r="J19" s="59">
        <v>3947.0908201400002</v>
      </c>
      <c r="K19" s="59">
        <v>3951.9323978100001</v>
      </c>
      <c r="L19" s="59">
        <v>3954.4880876800003</v>
      </c>
      <c r="M19" s="59">
        <v>3957.7032368</v>
      </c>
      <c r="N19" s="59">
        <v>3980.3132113000001</v>
      </c>
      <c r="O19" s="59">
        <v>3980.9152435800006</v>
      </c>
      <c r="P19" s="59">
        <v>3993.5452406600007</v>
      </c>
      <c r="Q19" s="59">
        <v>3996.9840539600004</v>
      </c>
      <c r="R19" s="59">
        <v>3997.2401131400002</v>
      </c>
      <c r="S19" s="59">
        <v>3984.7752771400001</v>
      </c>
      <c r="T19" s="59">
        <v>3949.9346647000002</v>
      </c>
      <c r="U19" s="59">
        <v>3949.5845793000003</v>
      </c>
      <c r="V19" s="59">
        <v>3952.9734577200006</v>
      </c>
      <c r="W19" s="59">
        <v>3964.0068966000003</v>
      </c>
      <c r="X19" s="59">
        <v>3963.9144610800004</v>
      </c>
      <c r="Y19" s="59">
        <v>3948.6657599600003</v>
      </c>
    </row>
    <row r="20" spans="1:25" s="60" customFormat="1" ht="15" x14ac:dyDescent="0.4">
      <c r="A20" s="58" t="s">
        <v>141</v>
      </c>
      <c r="B20" s="59">
        <v>3997.0359061700001</v>
      </c>
      <c r="C20" s="59">
        <v>4039.9894561900001</v>
      </c>
      <c r="D20" s="59">
        <v>4073.0551989800006</v>
      </c>
      <c r="E20" s="59">
        <v>4102.81161935</v>
      </c>
      <c r="F20" s="59">
        <v>4111.5133852800009</v>
      </c>
      <c r="G20" s="59">
        <v>4086.0499064700007</v>
      </c>
      <c r="H20" s="59">
        <v>4020.9386857400004</v>
      </c>
      <c r="I20" s="59">
        <v>4006.0532827000006</v>
      </c>
      <c r="J20" s="59">
        <v>4025.0993924900004</v>
      </c>
      <c r="K20" s="59">
        <v>3991.8949793100001</v>
      </c>
      <c r="L20" s="59">
        <v>3994.2144958500003</v>
      </c>
      <c r="M20" s="59">
        <v>4003.5843300200004</v>
      </c>
      <c r="N20" s="59">
        <v>4013.1404366300003</v>
      </c>
      <c r="O20" s="59">
        <v>4015.3976616600003</v>
      </c>
      <c r="P20" s="59">
        <v>4031.9718671100004</v>
      </c>
      <c r="Q20" s="59">
        <v>4052.4704485700004</v>
      </c>
      <c r="R20" s="59">
        <v>4064.3595010300005</v>
      </c>
      <c r="S20" s="59">
        <v>4047.0511589400003</v>
      </c>
      <c r="T20" s="59">
        <v>4041.3702798400004</v>
      </c>
      <c r="U20" s="59">
        <v>4016.2343356800002</v>
      </c>
      <c r="V20" s="59">
        <v>3997.2568649500004</v>
      </c>
      <c r="W20" s="59">
        <v>4009.8715828300001</v>
      </c>
      <c r="X20" s="59">
        <v>4023.5851863500002</v>
      </c>
      <c r="Y20" s="59">
        <v>4052.7469167900003</v>
      </c>
    </row>
    <row r="21" spans="1:25" s="60" customFormat="1" ht="15" x14ac:dyDescent="0.4">
      <c r="A21" s="58" t="s">
        <v>142</v>
      </c>
      <c r="B21" s="59">
        <v>4095.6052895400003</v>
      </c>
      <c r="C21" s="59">
        <v>4094.6724548000002</v>
      </c>
      <c r="D21" s="59">
        <v>4117.6394019400004</v>
      </c>
      <c r="E21" s="59">
        <v>4127.2381781399999</v>
      </c>
      <c r="F21" s="59">
        <v>4128.2504296500001</v>
      </c>
      <c r="G21" s="59">
        <v>4101.4066486900001</v>
      </c>
      <c r="H21" s="59">
        <v>4100.7768937700002</v>
      </c>
      <c r="I21" s="59">
        <v>4072.1889013300006</v>
      </c>
      <c r="J21" s="59">
        <v>4060.9653256800002</v>
      </c>
      <c r="K21" s="59">
        <v>4001.48492549</v>
      </c>
      <c r="L21" s="59">
        <v>3991.5382167500002</v>
      </c>
      <c r="M21" s="59">
        <v>4007.6942152800002</v>
      </c>
      <c r="N21" s="59">
        <v>4028.2622254100006</v>
      </c>
      <c r="O21" s="59">
        <v>4046.83670686</v>
      </c>
      <c r="P21" s="59">
        <v>4057.4469579100005</v>
      </c>
      <c r="Q21" s="59">
        <v>4074.1096150000003</v>
      </c>
      <c r="R21" s="59">
        <v>4080.1838910800006</v>
      </c>
      <c r="S21" s="59">
        <v>4058.5331932300005</v>
      </c>
      <c r="T21" s="59">
        <v>4051.3569547100005</v>
      </c>
      <c r="U21" s="59">
        <v>4021.9167067900003</v>
      </c>
      <c r="V21" s="59">
        <v>4011.6310527800006</v>
      </c>
      <c r="W21" s="59">
        <v>4005.2518430600003</v>
      </c>
      <c r="X21" s="59">
        <v>4042.7411354400001</v>
      </c>
      <c r="Y21" s="59">
        <v>4055.0352757100004</v>
      </c>
    </row>
    <row r="22" spans="1:25" s="60" customFormat="1" ht="15" x14ac:dyDescent="0.4">
      <c r="A22" s="58" t="s">
        <v>143</v>
      </c>
      <c r="B22" s="59">
        <v>4087.2884801800001</v>
      </c>
      <c r="C22" s="59">
        <v>4095.6407167800003</v>
      </c>
      <c r="D22" s="59">
        <v>4113.9958482500006</v>
      </c>
      <c r="E22" s="59">
        <v>4122.5556619400004</v>
      </c>
      <c r="F22" s="59">
        <v>4109.79055281</v>
      </c>
      <c r="G22" s="59">
        <v>4080.7465404500003</v>
      </c>
      <c r="H22" s="59">
        <v>4056.86465193</v>
      </c>
      <c r="I22" s="59">
        <v>4035.9633904300003</v>
      </c>
      <c r="J22" s="59">
        <v>4022.2600532800006</v>
      </c>
      <c r="K22" s="59">
        <v>3981.6973814900002</v>
      </c>
      <c r="L22" s="59">
        <v>3959.7036190600002</v>
      </c>
      <c r="M22" s="59">
        <v>3974.9750209200001</v>
      </c>
      <c r="N22" s="59">
        <v>3996.3446004300004</v>
      </c>
      <c r="O22" s="59">
        <v>4017.7019103300004</v>
      </c>
      <c r="P22" s="59">
        <v>4030.7604116400003</v>
      </c>
      <c r="Q22" s="59">
        <v>4046.20184969</v>
      </c>
      <c r="R22" s="59">
        <v>4046.7078242200005</v>
      </c>
      <c r="S22" s="59">
        <v>4016.6243689100002</v>
      </c>
      <c r="T22" s="59">
        <v>4029.4607835600004</v>
      </c>
      <c r="U22" s="59">
        <v>3999.4562280500004</v>
      </c>
      <c r="V22" s="59">
        <v>3988.4225786700003</v>
      </c>
      <c r="W22" s="59">
        <v>3984.3796679500001</v>
      </c>
      <c r="X22" s="59">
        <v>4022.4460886600004</v>
      </c>
      <c r="Y22" s="59">
        <v>4036.9947948700001</v>
      </c>
    </row>
    <row r="23" spans="1:25" s="60" customFormat="1" ht="15" x14ac:dyDescent="0.4">
      <c r="A23" s="58" t="s">
        <v>144</v>
      </c>
      <c r="B23" s="59">
        <v>4116.1271306200006</v>
      </c>
      <c r="C23" s="59">
        <v>4154.2867850800003</v>
      </c>
      <c r="D23" s="59">
        <v>4172.8049840500007</v>
      </c>
      <c r="E23" s="59">
        <v>4188.0337617700006</v>
      </c>
      <c r="F23" s="59">
        <v>4188.8243450300006</v>
      </c>
      <c r="G23" s="59">
        <v>4171.2612624000003</v>
      </c>
      <c r="H23" s="59">
        <v>4144.4426032000001</v>
      </c>
      <c r="I23" s="59">
        <v>4139.3825587000001</v>
      </c>
      <c r="J23" s="59">
        <v>4094.2820418400006</v>
      </c>
      <c r="K23" s="59">
        <v>4052.9154338400003</v>
      </c>
      <c r="L23" s="59">
        <v>4052.7559912300003</v>
      </c>
      <c r="M23" s="59">
        <v>4060.5156752600005</v>
      </c>
      <c r="N23" s="59">
        <v>4081.8263252700003</v>
      </c>
      <c r="O23" s="59">
        <v>4072.6641765500003</v>
      </c>
      <c r="P23" s="59">
        <v>4099.7407656600008</v>
      </c>
      <c r="Q23" s="59">
        <v>4127.0851349300001</v>
      </c>
      <c r="R23" s="59">
        <v>4124.3192553600002</v>
      </c>
      <c r="S23" s="59">
        <v>4108.9401511000005</v>
      </c>
      <c r="T23" s="59">
        <v>4089.0159302100001</v>
      </c>
      <c r="U23" s="59">
        <v>4042.1202895200004</v>
      </c>
      <c r="V23" s="59">
        <v>4016.0840895300003</v>
      </c>
      <c r="W23" s="59">
        <v>4023.3214330200003</v>
      </c>
      <c r="X23" s="59">
        <v>4073.9991243900004</v>
      </c>
      <c r="Y23" s="59">
        <v>4079.8456771400006</v>
      </c>
    </row>
    <row r="24" spans="1:25" s="60" customFormat="1" ht="15" x14ac:dyDescent="0.4">
      <c r="A24" s="58" t="s">
        <v>145</v>
      </c>
      <c r="B24" s="59">
        <v>4047.0976140500006</v>
      </c>
      <c r="C24" s="59">
        <v>4084.1675411700003</v>
      </c>
      <c r="D24" s="59">
        <v>4097.0390743799999</v>
      </c>
      <c r="E24" s="59">
        <v>4101.5294736300002</v>
      </c>
      <c r="F24" s="59">
        <v>4100.9849313800005</v>
      </c>
      <c r="G24" s="59">
        <v>4038.4898116400004</v>
      </c>
      <c r="H24" s="59">
        <v>3901.4491567100004</v>
      </c>
      <c r="I24" s="59">
        <v>3909.8625643500004</v>
      </c>
      <c r="J24" s="59">
        <v>3883.9393568200003</v>
      </c>
      <c r="K24" s="59">
        <v>3868.6386654600001</v>
      </c>
      <c r="L24" s="59">
        <v>3878.1850334400006</v>
      </c>
      <c r="M24" s="59">
        <v>3875.7983299900006</v>
      </c>
      <c r="N24" s="59">
        <v>3896.0836957900001</v>
      </c>
      <c r="O24" s="59">
        <v>3897.0333301100004</v>
      </c>
      <c r="P24" s="59">
        <v>3906.6546471600004</v>
      </c>
      <c r="Q24" s="59">
        <v>3920.0158204900004</v>
      </c>
      <c r="R24" s="59">
        <v>3921.9405204000004</v>
      </c>
      <c r="S24" s="59">
        <v>3918.7388934700002</v>
      </c>
      <c r="T24" s="59">
        <v>3897.6046810400003</v>
      </c>
      <c r="U24" s="59">
        <v>3869.2187819300007</v>
      </c>
      <c r="V24" s="59">
        <v>3860.9321257600004</v>
      </c>
      <c r="W24" s="59">
        <v>3870.5238020200004</v>
      </c>
      <c r="X24" s="59">
        <v>3891.7741335400005</v>
      </c>
      <c r="Y24" s="59">
        <v>3895.63471441</v>
      </c>
    </row>
    <row r="25" spans="1:25" s="60" customFormat="1" ht="15" x14ac:dyDescent="0.4">
      <c r="A25" s="58" t="s">
        <v>146</v>
      </c>
      <c r="B25" s="59">
        <v>4026.6169304900004</v>
      </c>
      <c r="C25" s="59">
        <v>4051.6024047800001</v>
      </c>
      <c r="D25" s="59">
        <v>4074.4660887700002</v>
      </c>
      <c r="E25" s="59">
        <v>4073.0107399600001</v>
      </c>
      <c r="F25" s="59">
        <v>4056.61437991</v>
      </c>
      <c r="G25" s="59">
        <v>4046.1125209300003</v>
      </c>
      <c r="H25" s="59">
        <v>4010.7663104800004</v>
      </c>
      <c r="I25" s="59">
        <v>4002.0969310600003</v>
      </c>
      <c r="J25" s="59">
        <v>3981.0312262900006</v>
      </c>
      <c r="K25" s="59">
        <v>3992.5189345700001</v>
      </c>
      <c r="L25" s="59">
        <v>4005.2806757200005</v>
      </c>
      <c r="M25" s="59">
        <v>4017.9089673500002</v>
      </c>
      <c r="N25" s="59">
        <v>4040.1688482400004</v>
      </c>
      <c r="O25" s="59">
        <v>4062.4647038900002</v>
      </c>
      <c r="P25" s="59">
        <v>4088.2610099900003</v>
      </c>
      <c r="Q25" s="59">
        <v>4114.2705614100005</v>
      </c>
      <c r="R25" s="59">
        <v>4106.8828425000002</v>
      </c>
      <c r="S25" s="59">
        <v>4112.1339365100002</v>
      </c>
      <c r="T25" s="59">
        <v>4069.8177964800007</v>
      </c>
      <c r="U25" s="59">
        <v>3993.5817934300003</v>
      </c>
      <c r="V25" s="59">
        <v>4009.5354544700003</v>
      </c>
      <c r="W25" s="59">
        <v>3993.28512262</v>
      </c>
      <c r="X25" s="59">
        <v>4026.8471149500001</v>
      </c>
      <c r="Y25" s="59">
        <v>4046.8524062100005</v>
      </c>
    </row>
    <row r="26" spans="1:25" s="60" customFormat="1" ht="15" x14ac:dyDescent="0.4">
      <c r="A26" s="58" t="s">
        <v>147</v>
      </c>
      <c r="B26" s="59">
        <v>4115.7798989500006</v>
      </c>
      <c r="C26" s="59">
        <v>4128.3756624600001</v>
      </c>
      <c r="D26" s="59">
        <v>4145.0483652399998</v>
      </c>
      <c r="E26" s="59">
        <v>4139.0306170399999</v>
      </c>
      <c r="F26" s="59">
        <v>4133.88865463</v>
      </c>
      <c r="G26" s="59">
        <v>4128.1251373200002</v>
      </c>
      <c r="H26" s="59">
        <v>4087.9937894900004</v>
      </c>
      <c r="I26" s="59">
        <v>4052.3060378100004</v>
      </c>
      <c r="J26" s="59">
        <v>4068.0411757800002</v>
      </c>
      <c r="K26" s="59">
        <v>4043.2343561000002</v>
      </c>
      <c r="L26" s="59">
        <v>4063.7617247300004</v>
      </c>
      <c r="M26" s="59">
        <v>4047.58021766</v>
      </c>
      <c r="N26" s="59">
        <v>4081.9066692700003</v>
      </c>
      <c r="O26" s="59">
        <v>4104.3226662200004</v>
      </c>
      <c r="P26" s="59">
        <v>4136.2319483500005</v>
      </c>
      <c r="Q26" s="59">
        <v>4156.3468334099998</v>
      </c>
      <c r="R26" s="59">
        <v>4148.7868745100004</v>
      </c>
      <c r="S26" s="59">
        <v>4132.4537079199999</v>
      </c>
      <c r="T26" s="59">
        <v>4105.9489906899998</v>
      </c>
      <c r="U26" s="59">
        <v>4085.5118979700001</v>
      </c>
      <c r="V26" s="59">
        <v>4073.2944740100002</v>
      </c>
      <c r="W26" s="59">
        <v>4044.4639418000006</v>
      </c>
      <c r="X26" s="59">
        <v>4049.7847107500002</v>
      </c>
      <c r="Y26" s="59">
        <v>4060.94404854</v>
      </c>
    </row>
    <row r="27" spans="1:25" s="60" customFormat="1" ht="15" x14ac:dyDescent="0.4">
      <c r="A27" s="58" t="s">
        <v>148</v>
      </c>
      <c r="B27" s="59">
        <v>4021.3152815900003</v>
      </c>
      <c r="C27" s="59">
        <v>4023.5041866400006</v>
      </c>
      <c r="D27" s="59">
        <v>4044.0684118900003</v>
      </c>
      <c r="E27" s="59">
        <v>4053.7813183100006</v>
      </c>
      <c r="F27" s="59">
        <v>4050.6517886800002</v>
      </c>
      <c r="G27" s="59">
        <v>4020.1458224500002</v>
      </c>
      <c r="H27" s="59">
        <v>3966.7212729100002</v>
      </c>
      <c r="I27" s="59">
        <v>3936.8818753300002</v>
      </c>
      <c r="J27" s="59">
        <v>3960.4653647800005</v>
      </c>
      <c r="K27" s="59">
        <v>3961.6273901000004</v>
      </c>
      <c r="L27" s="59">
        <v>3968.8007844000003</v>
      </c>
      <c r="M27" s="59">
        <v>4006.6550470600005</v>
      </c>
      <c r="N27" s="59">
        <v>4028.2473145000004</v>
      </c>
      <c r="O27" s="59">
        <v>4053.4428804600002</v>
      </c>
      <c r="P27" s="59">
        <v>4076.67377579</v>
      </c>
      <c r="Q27" s="59">
        <v>4096.0313257300004</v>
      </c>
      <c r="R27" s="59">
        <v>4075.8898092500003</v>
      </c>
      <c r="S27" s="59">
        <v>4053.1107814400002</v>
      </c>
      <c r="T27" s="59">
        <v>4019.6216843400002</v>
      </c>
      <c r="U27" s="59">
        <v>3990.7052468900001</v>
      </c>
      <c r="V27" s="59">
        <v>3985.8572530300003</v>
      </c>
      <c r="W27" s="59">
        <v>3988.7323859200005</v>
      </c>
      <c r="X27" s="59">
        <v>4010.9025090200003</v>
      </c>
      <c r="Y27" s="59">
        <v>4030.2291204500007</v>
      </c>
    </row>
    <row r="28" spans="1:25" s="60" customFormat="1" ht="15" x14ac:dyDescent="0.4">
      <c r="A28" s="58" t="s">
        <v>149</v>
      </c>
      <c r="B28" s="59">
        <v>4105.9831734200006</v>
      </c>
      <c r="C28" s="59">
        <v>4183.0624267000003</v>
      </c>
      <c r="D28" s="59">
        <v>4219.0586014300006</v>
      </c>
      <c r="E28" s="59">
        <v>4221.5702203199999</v>
      </c>
      <c r="F28" s="59">
        <v>4218.7719331900007</v>
      </c>
      <c r="G28" s="59">
        <v>4188.7129651100004</v>
      </c>
      <c r="H28" s="59">
        <v>4144.7828934900008</v>
      </c>
      <c r="I28" s="59">
        <v>4116.0008442400003</v>
      </c>
      <c r="J28" s="59">
        <v>4076.3806288400001</v>
      </c>
      <c r="K28" s="59">
        <v>4059.4650532700007</v>
      </c>
      <c r="L28" s="59">
        <v>4041.4390585800002</v>
      </c>
      <c r="M28" s="59">
        <v>4066.8702133100005</v>
      </c>
      <c r="N28" s="59">
        <v>4067.7375459000004</v>
      </c>
      <c r="O28" s="59">
        <v>4120.6205416100001</v>
      </c>
      <c r="P28" s="59">
        <v>4140.1035117000001</v>
      </c>
      <c r="Q28" s="59">
        <v>4152.8809971500004</v>
      </c>
      <c r="R28" s="59">
        <v>4162.6852091100009</v>
      </c>
      <c r="S28" s="59">
        <v>4146.0469596500006</v>
      </c>
      <c r="T28" s="59">
        <v>4110.2974595000005</v>
      </c>
      <c r="U28" s="59">
        <v>4086.8015297400007</v>
      </c>
      <c r="V28" s="59">
        <v>4078.3977429000006</v>
      </c>
      <c r="W28" s="59">
        <v>4079.3846041400002</v>
      </c>
      <c r="X28" s="59">
        <v>4107.3866365100002</v>
      </c>
      <c r="Y28" s="59">
        <v>4120.4015964800001</v>
      </c>
    </row>
    <row r="29" spans="1:25" s="60" customFormat="1" ht="15" x14ac:dyDescent="0.4">
      <c r="A29" s="58" t="s">
        <v>150</v>
      </c>
      <c r="B29" s="59">
        <v>4096.8476440600007</v>
      </c>
      <c r="C29" s="59">
        <v>4081.9854846800004</v>
      </c>
      <c r="D29" s="59">
        <v>4104.4075495000006</v>
      </c>
      <c r="E29" s="59">
        <v>4121.9560271700002</v>
      </c>
      <c r="F29" s="59">
        <v>4110.57346426</v>
      </c>
      <c r="G29" s="59">
        <v>4092.7344115100004</v>
      </c>
      <c r="H29" s="59">
        <v>4071.9852036900002</v>
      </c>
      <c r="I29" s="59">
        <v>4053.8275655100006</v>
      </c>
      <c r="J29" s="59">
        <v>4005.4642955700001</v>
      </c>
      <c r="K29" s="59">
        <v>3985.47162733</v>
      </c>
      <c r="L29" s="59">
        <v>3980.4235742200003</v>
      </c>
      <c r="M29" s="59">
        <v>3984.9344615300006</v>
      </c>
      <c r="N29" s="59">
        <v>3996.8706513900006</v>
      </c>
      <c r="O29" s="59">
        <v>3995.7460231900004</v>
      </c>
      <c r="P29" s="59">
        <v>4005.2646177300003</v>
      </c>
      <c r="Q29" s="59">
        <v>4026.52671663</v>
      </c>
      <c r="R29" s="59">
        <v>4035.8246869600002</v>
      </c>
      <c r="S29" s="59">
        <v>4021.5195831000001</v>
      </c>
      <c r="T29" s="59">
        <v>4004.6034170100002</v>
      </c>
      <c r="U29" s="59">
        <v>3975.6431448100002</v>
      </c>
      <c r="V29" s="59">
        <v>3969.0002290400002</v>
      </c>
      <c r="W29" s="59">
        <v>3977.4700454200001</v>
      </c>
      <c r="X29" s="59">
        <v>3999.0921826400004</v>
      </c>
      <c r="Y29" s="59">
        <v>4007.6882342000004</v>
      </c>
    </row>
    <row r="30" spans="1:25" s="60" customFormat="1" ht="15" x14ac:dyDescent="0.4">
      <c r="A30" s="58" t="s">
        <v>151</v>
      </c>
      <c r="B30" s="59">
        <v>3966.4928495400004</v>
      </c>
      <c r="C30" s="59">
        <v>3988.8273795600003</v>
      </c>
      <c r="D30" s="59">
        <v>4023.9326485600004</v>
      </c>
      <c r="E30" s="59">
        <v>4022.1245223000005</v>
      </c>
      <c r="F30" s="59">
        <v>4015.1508262100006</v>
      </c>
      <c r="G30" s="59">
        <v>4039.8512777100004</v>
      </c>
      <c r="H30" s="59">
        <v>4051.9100186500004</v>
      </c>
      <c r="I30" s="59">
        <v>4053.6407537100004</v>
      </c>
      <c r="J30" s="59">
        <v>4002.3692661200002</v>
      </c>
      <c r="K30" s="59">
        <v>3959.4298017100004</v>
      </c>
      <c r="L30" s="59">
        <v>3945.6375637100004</v>
      </c>
      <c r="M30" s="59">
        <v>3946.5888118400003</v>
      </c>
      <c r="N30" s="59">
        <v>3965.2387744700004</v>
      </c>
      <c r="O30" s="59">
        <v>3993.9654164100002</v>
      </c>
      <c r="P30" s="59">
        <v>4006.8820791600001</v>
      </c>
      <c r="Q30" s="59">
        <v>4029.26403553</v>
      </c>
      <c r="R30" s="59">
        <v>4032.1314117200004</v>
      </c>
      <c r="S30" s="59">
        <v>4008.6068885900004</v>
      </c>
      <c r="T30" s="59">
        <v>3992.3006576100006</v>
      </c>
      <c r="U30" s="59">
        <v>3967.4797298700005</v>
      </c>
      <c r="V30" s="59">
        <v>3950.7800460900003</v>
      </c>
      <c r="W30" s="59">
        <v>3951.8007437900005</v>
      </c>
      <c r="X30" s="59">
        <v>3983.9885085400001</v>
      </c>
      <c r="Y30" s="59">
        <v>3984.5026670000007</v>
      </c>
    </row>
    <row r="31" spans="1:25" s="60" customFormat="1" ht="15" x14ac:dyDescent="0.4">
      <c r="A31" s="58" t="s">
        <v>152</v>
      </c>
      <c r="B31" s="59">
        <v>4080.8107143000007</v>
      </c>
      <c r="C31" s="59">
        <v>4113.6097814000004</v>
      </c>
      <c r="D31" s="59">
        <v>4159.4700710000006</v>
      </c>
      <c r="E31" s="59">
        <v>4139.0184538499998</v>
      </c>
      <c r="F31" s="59">
        <v>4119.2990897300006</v>
      </c>
      <c r="G31" s="59">
        <v>4087.8777887300002</v>
      </c>
      <c r="H31" s="59">
        <v>4057.6435828700005</v>
      </c>
      <c r="I31" s="59">
        <v>4069.6887859000003</v>
      </c>
      <c r="J31" s="59">
        <v>4085.7502114200006</v>
      </c>
      <c r="K31" s="59">
        <v>4057.15269601</v>
      </c>
      <c r="L31" s="59">
        <v>4092.9363050200004</v>
      </c>
      <c r="M31" s="59">
        <v>4079.9188031200001</v>
      </c>
      <c r="N31" s="59">
        <v>4096.3490561200006</v>
      </c>
      <c r="O31" s="59">
        <v>4138.2599370600001</v>
      </c>
      <c r="P31" s="59">
        <v>4164.9793428000003</v>
      </c>
      <c r="Q31" s="59">
        <v>4187.5431735300008</v>
      </c>
      <c r="R31" s="59">
        <v>4192.0773130200005</v>
      </c>
      <c r="S31" s="59">
        <v>4198.3853155800007</v>
      </c>
      <c r="T31" s="59">
        <v>4170.3155493499999</v>
      </c>
      <c r="U31" s="59">
        <v>4142.7737733800004</v>
      </c>
      <c r="V31" s="59">
        <v>4132.1489298000006</v>
      </c>
      <c r="W31" s="59">
        <v>4122.7162335600005</v>
      </c>
      <c r="X31" s="59">
        <v>4144.7399756800005</v>
      </c>
      <c r="Y31" s="59">
        <v>4176.7321290400005</v>
      </c>
    </row>
    <row r="32" spans="1:25" s="60" customFormat="1" ht="15" x14ac:dyDescent="0.4">
      <c r="A32" s="58" t="s">
        <v>153</v>
      </c>
      <c r="B32" s="59">
        <v>4275.3688407200007</v>
      </c>
      <c r="C32" s="59">
        <v>4238.0776615000004</v>
      </c>
      <c r="D32" s="59">
        <v>4281.5625344800001</v>
      </c>
      <c r="E32" s="59">
        <v>4271.9006733300002</v>
      </c>
      <c r="F32" s="59">
        <v>4266.9316232400006</v>
      </c>
      <c r="G32" s="59">
        <v>4268.6473681799998</v>
      </c>
      <c r="H32" s="59">
        <v>4262.7139595900007</v>
      </c>
      <c r="I32" s="59">
        <v>4229.2799976900005</v>
      </c>
      <c r="J32" s="59">
        <v>4212.7549301500003</v>
      </c>
      <c r="K32" s="59">
        <v>4217.4555312900002</v>
      </c>
      <c r="L32" s="59">
        <v>4232.4860645600002</v>
      </c>
      <c r="M32" s="59">
        <v>4301.2854354700003</v>
      </c>
      <c r="N32" s="59">
        <v>4330.83289754</v>
      </c>
      <c r="O32" s="59">
        <v>4370.1324662400002</v>
      </c>
      <c r="P32" s="59">
        <v>4444.8705442900009</v>
      </c>
      <c r="Q32" s="59">
        <v>4474.7064329500008</v>
      </c>
      <c r="R32" s="59">
        <v>4476.7879675000004</v>
      </c>
      <c r="S32" s="59">
        <v>4442.5646331400003</v>
      </c>
      <c r="T32" s="59">
        <v>4334.2700136800004</v>
      </c>
      <c r="U32" s="59">
        <v>4285.6408075300005</v>
      </c>
      <c r="V32" s="59">
        <v>4282.2469943200003</v>
      </c>
      <c r="W32" s="59">
        <v>4308.7754565499999</v>
      </c>
      <c r="X32" s="59">
        <v>4331.7478868899998</v>
      </c>
      <c r="Y32" s="59">
        <v>4378.5229545500006</v>
      </c>
    </row>
    <row r="33" spans="1:28" s="60" customFormat="1" ht="15" x14ac:dyDescent="0.4">
      <c r="A33" s="58" t="s">
        <v>154</v>
      </c>
      <c r="B33" s="59">
        <v>4406.0376468100003</v>
      </c>
      <c r="C33" s="59">
        <v>4456.0854025799999</v>
      </c>
      <c r="D33" s="59">
        <v>4482.2412880299999</v>
      </c>
      <c r="E33" s="59">
        <v>4469.923724100001</v>
      </c>
      <c r="F33" s="59">
        <v>4468.1745686900003</v>
      </c>
      <c r="G33" s="59">
        <v>4434.4210030400009</v>
      </c>
      <c r="H33" s="59">
        <v>4439.1729426000002</v>
      </c>
      <c r="I33" s="59">
        <v>4399.6041132500004</v>
      </c>
      <c r="J33" s="59">
        <v>4345.3997951700003</v>
      </c>
      <c r="K33" s="59">
        <v>4330.2927168300002</v>
      </c>
      <c r="L33" s="59">
        <v>4328.0801630700007</v>
      </c>
      <c r="M33" s="59">
        <v>4338.6851331100006</v>
      </c>
      <c r="N33" s="59">
        <v>4340.1789873400003</v>
      </c>
      <c r="O33" s="59">
        <v>4372.3012146300007</v>
      </c>
      <c r="P33" s="59">
        <v>4396.2766179700002</v>
      </c>
      <c r="Q33" s="59">
        <v>4399.3535248000007</v>
      </c>
      <c r="R33" s="59">
        <v>4406.3510451599996</v>
      </c>
      <c r="S33" s="59">
        <v>4387.5605017900007</v>
      </c>
      <c r="T33" s="59">
        <v>4335.6483463900004</v>
      </c>
      <c r="U33" s="59">
        <v>4309.0741013500001</v>
      </c>
      <c r="V33" s="59">
        <v>4318.5719000200006</v>
      </c>
      <c r="W33" s="59">
        <v>4330.4435694100002</v>
      </c>
      <c r="X33" s="59">
        <v>4370.97002763</v>
      </c>
      <c r="Y33" s="59">
        <v>4367.4314842000003</v>
      </c>
    </row>
    <row r="34" spans="1:28" s="60" customFormat="1" ht="15" x14ac:dyDescent="0.4">
      <c r="A34" s="58" t="s">
        <v>155</v>
      </c>
      <c r="B34" s="59">
        <v>4442.6234061700006</v>
      </c>
      <c r="C34" s="59">
        <v>4477.0929199300008</v>
      </c>
      <c r="D34" s="59">
        <v>4530.4111615600004</v>
      </c>
      <c r="E34" s="59">
        <v>4541.2469275200001</v>
      </c>
      <c r="F34" s="59">
        <v>4535.5878267600001</v>
      </c>
      <c r="G34" s="59">
        <v>4497.6129572700002</v>
      </c>
      <c r="H34" s="59">
        <v>4402.7755658400001</v>
      </c>
      <c r="I34" s="59">
        <v>4361.4829473700001</v>
      </c>
      <c r="J34" s="59">
        <v>4368.0940445400001</v>
      </c>
      <c r="K34" s="59">
        <v>4339.8968534400001</v>
      </c>
      <c r="L34" s="59">
        <v>4336.0499372900003</v>
      </c>
      <c r="M34" s="59">
        <v>4353.0427464900004</v>
      </c>
      <c r="N34" s="59">
        <v>4386.3478694000005</v>
      </c>
      <c r="O34" s="59">
        <v>4401.6164181700005</v>
      </c>
      <c r="P34" s="59">
        <v>4415.1532280700003</v>
      </c>
      <c r="Q34" s="59">
        <v>4434.01418259</v>
      </c>
      <c r="R34" s="59">
        <v>4447.8568942600004</v>
      </c>
      <c r="S34" s="59">
        <v>4422.1905352600006</v>
      </c>
      <c r="T34" s="59">
        <v>4411.2981092100008</v>
      </c>
      <c r="U34" s="59">
        <v>4367.2507729000008</v>
      </c>
      <c r="V34" s="59">
        <v>4335.6778143500005</v>
      </c>
      <c r="W34" s="59">
        <v>4364.6657181</v>
      </c>
      <c r="X34" s="59">
        <v>4394.2262544200003</v>
      </c>
      <c r="Y34" s="59">
        <v>4417.0432552900002</v>
      </c>
    </row>
    <row r="35" spans="1:28" s="60" customFormat="1" ht="15" x14ac:dyDescent="0.4">
      <c r="A35" s="58" t="s">
        <v>156</v>
      </c>
      <c r="B35" s="59">
        <v>4450.9272030200009</v>
      </c>
      <c r="C35" s="59">
        <v>4490.4290064100005</v>
      </c>
      <c r="D35" s="59">
        <v>4525.4591823500004</v>
      </c>
      <c r="E35" s="59">
        <v>4512.6579792400007</v>
      </c>
      <c r="F35" s="59">
        <v>4512.1577584900006</v>
      </c>
      <c r="G35" s="59">
        <v>4512.3714510299997</v>
      </c>
      <c r="H35" s="59">
        <v>4444.2503577500011</v>
      </c>
      <c r="I35" s="59">
        <v>4397.08260668</v>
      </c>
      <c r="J35" s="59">
        <v>4383.20720987</v>
      </c>
      <c r="K35" s="59">
        <v>4371.9951637300001</v>
      </c>
      <c r="L35" s="59">
        <v>4340.5019226600007</v>
      </c>
      <c r="M35" s="59">
        <v>4304.4130928800005</v>
      </c>
      <c r="N35" s="59">
        <v>4326.3194907100005</v>
      </c>
      <c r="O35" s="59">
        <v>4293.6674924700001</v>
      </c>
      <c r="P35" s="59">
        <v>4297.0768706200006</v>
      </c>
      <c r="Q35" s="59">
        <v>4316.9125364200008</v>
      </c>
      <c r="R35" s="59">
        <v>4333.6088717800003</v>
      </c>
      <c r="S35" s="59">
        <v>4327.2680976299998</v>
      </c>
      <c r="T35" s="59">
        <v>4295.8607023700006</v>
      </c>
      <c r="U35" s="59">
        <v>4262.5177386900004</v>
      </c>
      <c r="V35" s="59">
        <v>4225.2879866399999</v>
      </c>
      <c r="W35" s="59">
        <v>4223.2827772300006</v>
      </c>
      <c r="X35" s="59">
        <v>4241.8765713100001</v>
      </c>
      <c r="Y35" s="59">
        <v>4247.7521165100006</v>
      </c>
    </row>
    <row r="36" spans="1:28" s="60" customFormat="1" ht="15" x14ac:dyDescent="0.4">
      <c r="A36" s="58" t="s">
        <v>157</v>
      </c>
      <c r="B36" s="59">
        <v>4321.4725036200007</v>
      </c>
      <c r="C36" s="59">
        <v>4296.0423751300004</v>
      </c>
      <c r="D36" s="59">
        <v>4342.4176705300006</v>
      </c>
      <c r="E36" s="59">
        <v>4362.6058933200002</v>
      </c>
      <c r="F36" s="59">
        <v>4361.1486811100003</v>
      </c>
      <c r="G36" s="59">
        <v>4339.1389601500005</v>
      </c>
      <c r="H36" s="59">
        <v>4317.4142163400002</v>
      </c>
      <c r="I36" s="59">
        <v>4297.6058104000003</v>
      </c>
      <c r="J36" s="59">
        <v>4249.4541679600006</v>
      </c>
      <c r="K36" s="59">
        <v>4207.9245493400003</v>
      </c>
      <c r="L36" s="59">
        <v>4191.1692399000003</v>
      </c>
      <c r="M36" s="59">
        <v>4202.8324119700001</v>
      </c>
      <c r="N36" s="59">
        <v>4210.6733393600007</v>
      </c>
      <c r="O36" s="59">
        <v>4248.8260531100004</v>
      </c>
      <c r="P36" s="59">
        <v>4273.1511860999999</v>
      </c>
      <c r="Q36" s="59">
        <v>4279.20650905</v>
      </c>
      <c r="R36" s="59">
        <v>4292.7148972300001</v>
      </c>
      <c r="S36" s="59">
        <v>4256.1741292700008</v>
      </c>
      <c r="T36" s="59">
        <v>4241.5480333000005</v>
      </c>
      <c r="U36" s="59">
        <v>4206.8381460199998</v>
      </c>
      <c r="V36" s="59">
        <v>4191.6943693000003</v>
      </c>
      <c r="W36" s="59">
        <v>4190.1139549400004</v>
      </c>
      <c r="X36" s="59">
        <v>4240.1086992100009</v>
      </c>
      <c r="Y36" s="59">
        <v>4260.89454114</v>
      </c>
    </row>
    <row r="37" spans="1:28" s="60" customFormat="1" ht="15" x14ac:dyDescent="0.4">
      <c r="A37" s="58" t="s">
        <v>158</v>
      </c>
      <c r="B37" s="59">
        <v>4308.5170377900004</v>
      </c>
      <c r="C37" s="59">
        <v>4250.1865408900003</v>
      </c>
      <c r="D37" s="59">
        <v>4286.5899389900005</v>
      </c>
      <c r="E37" s="59">
        <v>4300.5734336500009</v>
      </c>
      <c r="F37" s="59">
        <v>4281.3378183900004</v>
      </c>
      <c r="G37" s="59">
        <v>4272.5497679700002</v>
      </c>
      <c r="H37" s="59">
        <v>4247.9469712099999</v>
      </c>
      <c r="I37" s="59">
        <v>4244.5052087100003</v>
      </c>
      <c r="J37" s="59">
        <v>4186.8261317500001</v>
      </c>
      <c r="K37" s="59">
        <v>4151.3272656900008</v>
      </c>
      <c r="L37" s="59">
        <v>4158.5909078800005</v>
      </c>
      <c r="M37" s="59">
        <v>4169.6405340500005</v>
      </c>
      <c r="N37" s="59">
        <v>4164.1279199100009</v>
      </c>
      <c r="O37" s="59">
        <v>4215.3793767900006</v>
      </c>
      <c r="P37" s="59">
        <v>4224.9785274900005</v>
      </c>
      <c r="Q37" s="59">
        <v>4239.99130771</v>
      </c>
      <c r="R37" s="59">
        <v>4235.9729821600004</v>
      </c>
      <c r="S37" s="59">
        <v>4209.4861159800002</v>
      </c>
      <c r="T37" s="59">
        <v>4171.3354399</v>
      </c>
      <c r="U37" s="59">
        <v>4155.2431583800008</v>
      </c>
      <c r="V37" s="59">
        <v>4145.9498116700006</v>
      </c>
      <c r="W37" s="59">
        <v>4116.2185170000002</v>
      </c>
      <c r="X37" s="59">
        <v>4127.8730995100004</v>
      </c>
      <c r="Y37" s="59">
        <v>4187.3369273100006</v>
      </c>
    </row>
    <row r="38" spans="1:28" s="60" customFormat="1" ht="15" x14ac:dyDescent="0.4">
      <c r="A38" s="58" t="s">
        <v>159</v>
      </c>
      <c r="B38" s="59">
        <v>4184.1568629700005</v>
      </c>
      <c r="C38" s="59">
        <v>4225.5548348600005</v>
      </c>
      <c r="D38" s="59">
        <v>4236.66326587</v>
      </c>
      <c r="E38" s="59">
        <v>4247.1520942000006</v>
      </c>
      <c r="F38" s="59">
        <v>4242.2818803700002</v>
      </c>
      <c r="G38" s="59">
        <v>4227.5528063100001</v>
      </c>
      <c r="H38" s="59">
        <v>4181.9753623800007</v>
      </c>
      <c r="I38" s="59">
        <v>4159.5685747100006</v>
      </c>
      <c r="J38" s="59">
        <v>4140.0434318600001</v>
      </c>
      <c r="K38" s="59">
        <v>4114.3973319600009</v>
      </c>
      <c r="L38" s="59">
        <v>4118.76991851</v>
      </c>
      <c r="M38" s="59">
        <v>4115.7751516799999</v>
      </c>
      <c r="N38" s="59">
        <v>4141.3232027600006</v>
      </c>
      <c r="O38" s="59">
        <v>4151.4501029700004</v>
      </c>
      <c r="P38" s="59">
        <v>4166.2235024300007</v>
      </c>
      <c r="Q38" s="59">
        <v>4185.1288976900005</v>
      </c>
      <c r="R38" s="59">
        <v>4182.1445117300009</v>
      </c>
      <c r="S38" s="59">
        <v>4165.3728894400001</v>
      </c>
      <c r="T38" s="59">
        <v>4145.5430234400001</v>
      </c>
      <c r="U38" s="59">
        <v>4116.1436839600001</v>
      </c>
      <c r="V38" s="59">
        <v>4125.8153013700003</v>
      </c>
      <c r="W38" s="59">
        <v>4120.7365829300006</v>
      </c>
      <c r="X38" s="59">
        <v>4154.73271217</v>
      </c>
      <c r="Y38" s="59">
        <v>4169.3449305600006</v>
      </c>
    </row>
    <row r="39" spans="1:28" s="60" customFormat="1" ht="15" x14ac:dyDescent="0.4">
      <c r="A39" s="58" t="s">
        <v>160</v>
      </c>
      <c r="B39" s="59">
        <v>4249.2203947200005</v>
      </c>
      <c r="C39" s="59">
        <v>4285.7157107700004</v>
      </c>
      <c r="D39" s="59">
        <v>4312.4566777800001</v>
      </c>
      <c r="E39" s="59">
        <v>4328.4540031500001</v>
      </c>
      <c r="F39" s="59">
        <v>4318.09125288</v>
      </c>
      <c r="G39" s="59">
        <v>4287.5270173400004</v>
      </c>
      <c r="H39" s="59">
        <v>4216.0813980900002</v>
      </c>
      <c r="I39" s="59">
        <v>4195.3825525500006</v>
      </c>
      <c r="J39" s="59">
        <v>4169.1352530000004</v>
      </c>
      <c r="K39" s="59">
        <v>4187.5007859800007</v>
      </c>
      <c r="L39" s="59">
        <v>4191.9783617400008</v>
      </c>
      <c r="M39" s="59">
        <v>4228.2053117700007</v>
      </c>
      <c r="N39" s="59">
        <v>4255.5932692200004</v>
      </c>
      <c r="O39" s="59">
        <v>4252.5762514100006</v>
      </c>
      <c r="P39" s="59">
        <v>4278.43018304</v>
      </c>
      <c r="Q39" s="59">
        <v>4274.73967386</v>
      </c>
      <c r="R39" s="59">
        <v>4237.3398433300008</v>
      </c>
      <c r="S39" s="59">
        <v>4205.4487735900002</v>
      </c>
      <c r="T39" s="59">
        <v>4169.0912744300003</v>
      </c>
      <c r="U39" s="59">
        <v>4158.3805270900002</v>
      </c>
      <c r="V39" s="59">
        <v>4148.6331533299999</v>
      </c>
      <c r="W39" s="59">
        <v>4164.8448735300008</v>
      </c>
      <c r="X39" s="59">
        <v>4203.1223856900006</v>
      </c>
      <c r="Y39" s="59">
        <v>4213.5495717000003</v>
      </c>
    </row>
    <row r="40" spans="1:28" s="60" customFormat="1" ht="15" x14ac:dyDescent="0.4">
      <c r="A40" s="58" t="s">
        <v>161</v>
      </c>
      <c r="B40" s="59">
        <v>4266.1426127700006</v>
      </c>
      <c r="C40" s="59">
        <v>4282.8976054900004</v>
      </c>
      <c r="D40" s="59">
        <v>4319.1171076000001</v>
      </c>
      <c r="E40" s="59">
        <v>4326.5062419800006</v>
      </c>
      <c r="F40" s="59">
        <v>4315.6620910800002</v>
      </c>
      <c r="G40" s="59">
        <v>4286.3273871199999</v>
      </c>
      <c r="H40" s="59">
        <v>4221.2660965000005</v>
      </c>
      <c r="I40" s="59">
        <v>4177.91158989</v>
      </c>
      <c r="J40" s="59">
        <v>4179.9981224300009</v>
      </c>
      <c r="K40" s="59">
        <v>4180.87761563</v>
      </c>
      <c r="L40" s="59">
        <v>4176.17906227</v>
      </c>
      <c r="M40" s="59">
        <v>4187.6274337900004</v>
      </c>
      <c r="N40" s="59">
        <v>4218.3965367700002</v>
      </c>
      <c r="O40" s="59">
        <v>4227.8492581700002</v>
      </c>
      <c r="P40" s="59">
        <v>4249.3533267000003</v>
      </c>
      <c r="Q40" s="59">
        <v>4265.0724221600003</v>
      </c>
      <c r="R40" s="59">
        <v>4265.7696538400005</v>
      </c>
      <c r="S40" s="59">
        <v>4246.4053545900006</v>
      </c>
      <c r="T40" s="59">
        <v>4207.8882097300002</v>
      </c>
      <c r="U40" s="59">
        <v>4180.8698554100001</v>
      </c>
      <c r="V40" s="59">
        <v>4158.50671238</v>
      </c>
      <c r="W40" s="59">
        <v>4158.7134573700005</v>
      </c>
      <c r="X40" s="59">
        <v>4194.3835970100008</v>
      </c>
      <c r="Y40" s="59">
        <v>4226.3779179100002</v>
      </c>
    </row>
    <row r="41" spans="1:28" s="60" customFormat="1" ht="15" x14ac:dyDescent="0.4">
      <c r="A41" s="58" t="s">
        <v>162</v>
      </c>
      <c r="B41" s="59">
        <v>4237.5010525500002</v>
      </c>
      <c r="C41" s="59">
        <v>4252.1208267800002</v>
      </c>
      <c r="D41" s="59">
        <v>4282.6132638500003</v>
      </c>
      <c r="E41" s="59">
        <v>4285.4615397400003</v>
      </c>
      <c r="F41" s="59">
        <v>4211.65238383</v>
      </c>
      <c r="G41" s="59">
        <v>4183.7790278100001</v>
      </c>
      <c r="H41" s="59">
        <v>4124.8645496500003</v>
      </c>
      <c r="I41" s="59">
        <v>4110.8771716200008</v>
      </c>
      <c r="J41" s="59">
        <v>4105.2702878700002</v>
      </c>
      <c r="K41" s="59">
        <v>4109.5182668800007</v>
      </c>
      <c r="L41" s="59">
        <v>4114.4147519899998</v>
      </c>
      <c r="M41" s="59">
        <v>4123.8651509000001</v>
      </c>
      <c r="N41" s="59">
        <v>4145.2757610200006</v>
      </c>
      <c r="O41" s="59">
        <v>4133.9027614200004</v>
      </c>
      <c r="P41" s="59">
        <v>4132.1474398900009</v>
      </c>
      <c r="Q41" s="59">
        <v>4141.4672612300001</v>
      </c>
      <c r="R41" s="59">
        <v>4160.8452537500007</v>
      </c>
      <c r="S41" s="59">
        <v>4170.6776624200002</v>
      </c>
      <c r="T41" s="59">
        <v>4146.9249539800003</v>
      </c>
      <c r="U41" s="59">
        <v>4115.0790394600008</v>
      </c>
      <c r="V41" s="59">
        <v>4165.1226474900004</v>
      </c>
      <c r="W41" s="59">
        <v>4165.69532144</v>
      </c>
      <c r="X41" s="59">
        <v>4186.4208769600009</v>
      </c>
      <c r="Y41" s="59">
        <v>4182.8875357600009</v>
      </c>
    </row>
    <row r="42" spans="1:28" s="60" customFormat="1" ht="15" x14ac:dyDescent="0.4">
      <c r="A42" s="58" t="s">
        <v>163</v>
      </c>
      <c r="B42" s="59">
        <v>4261.43427763</v>
      </c>
      <c r="C42" s="59">
        <v>4270.6054064700002</v>
      </c>
      <c r="D42" s="59">
        <v>4341.58722992</v>
      </c>
      <c r="E42" s="59">
        <v>4386.4425189800004</v>
      </c>
      <c r="F42" s="59">
        <v>4416.6781634100007</v>
      </c>
      <c r="G42" s="59">
        <v>4391.1792413200001</v>
      </c>
      <c r="H42" s="59">
        <v>4332.5188515300006</v>
      </c>
      <c r="I42" s="59">
        <v>4290.3746856900007</v>
      </c>
      <c r="J42" s="59">
        <v>4251.0201343000008</v>
      </c>
      <c r="K42" s="59">
        <v>4243.6603540100004</v>
      </c>
      <c r="L42" s="59">
        <v>4262.6812294400006</v>
      </c>
      <c r="M42" s="59">
        <v>4264.2533029300002</v>
      </c>
      <c r="N42" s="59">
        <v>4277.0482894300003</v>
      </c>
      <c r="O42" s="59">
        <v>4285.5154422300002</v>
      </c>
      <c r="P42" s="59">
        <v>4301.8427520500009</v>
      </c>
      <c r="Q42" s="59">
        <v>4354.2800883400005</v>
      </c>
      <c r="R42" s="59">
        <v>4352.1955986900002</v>
      </c>
      <c r="S42" s="59">
        <v>4303.0730603800002</v>
      </c>
      <c r="T42" s="59">
        <v>4270.7816124100009</v>
      </c>
      <c r="U42" s="59">
        <v>4209.3230510499998</v>
      </c>
      <c r="V42" s="59">
        <v>4185.60987922</v>
      </c>
      <c r="W42" s="59">
        <v>4196.9240556800005</v>
      </c>
      <c r="X42" s="59">
        <v>4233.4588311500002</v>
      </c>
      <c r="Y42" s="59">
        <v>4324.8792277500006</v>
      </c>
    </row>
    <row r="43" spans="1:28" s="60" customFormat="1" ht="15" x14ac:dyDescent="0.4">
      <c r="A43" s="58" t="s">
        <v>164</v>
      </c>
      <c r="B43" s="59">
        <v>4360.2533747500001</v>
      </c>
      <c r="C43" s="59">
        <v>4388.7062920100007</v>
      </c>
      <c r="D43" s="59">
        <v>4394.9446594400006</v>
      </c>
      <c r="E43" s="59">
        <v>4413.7721187000006</v>
      </c>
      <c r="F43" s="59">
        <v>4410.5363605900002</v>
      </c>
      <c r="G43" s="59">
        <v>4388.1415835700009</v>
      </c>
      <c r="H43" s="59">
        <v>4343.37714916</v>
      </c>
      <c r="I43" s="59">
        <v>4322.7227487600003</v>
      </c>
      <c r="J43" s="59">
        <v>4274.5897041200005</v>
      </c>
      <c r="K43" s="59">
        <v>4253.6702959400009</v>
      </c>
      <c r="L43" s="59">
        <v>4243.7346942600007</v>
      </c>
      <c r="M43" s="59">
        <v>4254.8465820400006</v>
      </c>
      <c r="N43" s="59">
        <v>4252.4301639500009</v>
      </c>
      <c r="O43" s="59">
        <v>4280.4320273700005</v>
      </c>
      <c r="P43" s="59">
        <v>4300.1804281599998</v>
      </c>
      <c r="Q43" s="59">
        <v>4308.8149900300004</v>
      </c>
      <c r="R43" s="59">
        <v>4309.0616655900003</v>
      </c>
      <c r="S43" s="59">
        <v>4290.7858493600006</v>
      </c>
      <c r="T43" s="59">
        <v>4238.76616319</v>
      </c>
      <c r="U43" s="59">
        <v>4220.7504138000004</v>
      </c>
      <c r="V43" s="59">
        <v>4202.9972290000005</v>
      </c>
      <c r="W43" s="59">
        <v>4204.3852194600004</v>
      </c>
      <c r="X43" s="59">
        <v>4240.8986670600007</v>
      </c>
      <c r="Y43" s="59">
        <v>4287.7759018200004</v>
      </c>
    </row>
    <row r="44" spans="1:28" s="60" customFormat="1" ht="15" x14ac:dyDescent="0.4">
      <c r="A44" s="58" t="s">
        <v>165</v>
      </c>
      <c r="B44" s="59">
        <v>4405.6661981000007</v>
      </c>
      <c r="C44" s="59">
        <v>4427.2192213899998</v>
      </c>
      <c r="D44" s="59">
        <v>4452.4354518500004</v>
      </c>
      <c r="E44" s="59">
        <v>4458.0725551100004</v>
      </c>
      <c r="F44" s="59">
        <v>4453.9899015500005</v>
      </c>
      <c r="G44" s="59">
        <v>4453.8619875800005</v>
      </c>
      <c r="H44" s="59">
        <v>4451.6137945600003</v>
      </c>
      <c r="I44" s="59">
        <v>4431.1820681100007</v>
      </c>
      <c r="J44" s="59">
        <v>4393.87320525</v>
      </c>
      <c r="K44" s="59">
        <v>4335.3207120200004</v>
      </c>
      <c r="L44" s="59">
        <v>4326.3468052500002</v>
      </c>
      <c r="M44" s="59">
        <v>4328.9020865600005</v>
      </c>
      <c r="N44" s="59">
        <v>4333.3128252400002</v>
      </c>
      <c r="O44" s="59">
        <v>4356.4067375499999</v>
      </c>
      <c r="P44" s="59">
        <v>4380.6182267000004</v>
      </c>
      <c r="Q44" s="59">
        <v>4406.04022695</v>
      </c>
      <c r="R44" s="59">
        <v>4402.5987755700007</v>
      </c>
      <c r="S44" s="59">
        <v>4371.9124756000001</v>
      </c>
      <c r="T44" s="59">
        <v>4348.0065532400004</v>
      </c>
      <c r="U44" s="59">
        <v>4325.1223397700005</v>
      </c>
      <c r="V44" s="59">
        <v>4308.1228578</v>
      </c>
      <c r="W44" s="59">
        <v>4301.5466083200008</v>
      </c>
      <c r="X44" s="59">
        <v>4340.3484398300006</v>
      </c>
      <c r="Y44" s="59">
        <v>4366.2950898200006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171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4351.5525851800003</v>
      </c>
      <c r="C48" s="64">
        <v>4377.8691701400003</v>
      </c>
      <c r="D48" s="64">
        <v>4401.6681104600002</v>
      </c>
      <c r="E48" s="64">
        <v>4387.6354223100006</v>
      </c>
      <c r="F48" s="64">
        <v>4378.6369559700006</v>
      </c>
      <c r="G48" s="64">
        <v>4376.98158917</v>
      </c>
      <c r="H48" s="64">
        <v>4339.1989518700002</v>
      </c>
      <c r="I48" s="64">
        <v>4315.6242649800006</v>
      </c>
      <c r="J48" s="64">
        <v>4307.7775438999997</v>
      </c>
      <c r="K48" s="64">
        <v>4293.0802480000002</v>
      </c>
      <c r="L48" s="64">
        <v>4292.0776146000007</v>
      </c>
      <c r="M48" s="64">
        <v>4276.1886776600004</v>
      </c>
      <c r="N48" s="64">
        <v>4323.1911705500006</v>
      </c>
      <c r="O48" s="64">
        <v>4333.9780710200002</v>
      </c>
      <c r="P48" s="64">
        <v>4353.1757438100003</v>
      </c>
      <c r="Q48" s="64">
        <v>4364.7959131200005</v>
      </c>
      <c r="R48" s="64">
        <v>4375.2752041200001</v>
      </c>
      <c r="S48" s="64">
        <v>4362.3272845600004</v>
      </c>
      <c r="T48" s="64">
        <v>4321.3214697700005</v>
      </c>
      <c r="U48" s="64">
        <v>4291.4733739700005</v>
      </c>
      <c r="V48" s="64">
        <v>4293.6681290900005</v>
      </c>
      <c r="W48" s="64">
        <v>4301.5435938299997</v>
      </c>
      <c r="X48" s="64">
        <v>4315.8262949199998</v>
      </c>
      <c r="Y48" s="64">
        <v>4340.3609184699999</v>
      </c>
    </row>
    <row r="49" spans="1:25" s="60" customFormat="1" ht="15" x14ac:dyDescent="0.4">
      <c r="A49" s="58" t="s">
        <v>136</v>
      </c>
      <c r="B49" s="59">
        <v>4280.5165594999999</v>
      </c>
      <c r="C49" s="59">
        <v>4292.4860417600003</v>
      </c>
      <c r="D49" s="59">
        <v>4317.1367137500001</v>
      </c>
      <c r="E49" s="59">
        <v>4328.57360952</v>
      </c>
      <c r="F49" s="59">
        <v>4325.2952928000004</v>
      </c>
      <c r="G49" s="59">
        <v>4305.4397989500003</v>
      </c>
      <c r="H49" s="59">
        <v>4262.11449558</v>
      </c>
      <c r="I49" s="59">
        <v>4237.9273107700001</v>
      </c>
      <c r="J49" s="59">
        <v>4238.6033990100004</v>
      </c>
      <c r="K49" s="59">
        <v>4206.6969612400007</v>
      </c>
      <c r="L49" s="59">
        <v>4190.8430722800003</v>
      </c>
      <c r="M49" s="59">
        <v>4193.5307248700001</v>
      </c>
      <c r="N49" s="59">
        <v>4209.9935347099999</v>
      </c>
      <c r="O49" s="59">
        <v>4216.4741894799999</v>
      </c>
      <c r="P49" s="59">
        <v>4223.9946786800001</v>
      </c>
      <c r="Q49" s="59">
        <v>4247.6408502499999</v>
      </c>
      <c r="R49" s="59">
        <v>4268.1292517700003</v>
      </c>
      <c r="S49" s="59">
        <v>4252.5510067699997</v>
      </c>
      <c r="T49" s="59">
        <v>4209.5443038700005</v>
      </c>
      <c r="U49" s="59">
        <v>4168.88425293</v>
      </c>
      <c r="V49" s="59">
        <v>4186.5032469500002</v>
      </c>
      <c r="W49" s="59">
        <v>4197.5736317999999</v>
      </c>
      <c r="X49" s="59">
        <v>4237.0369213700005</v>
      </c>
      <c r="Y49" s="59">
        <v>4237.6551279800005</v>
      </c>
    </row>
    <row r="50" spans="1:25" s="60" customFormat="1" ht="15" x14ac:dyDescent="0.4">
      <c r="A50" s="58" t="s">
        <v>137</v>
      </c>
      <c r="B50" s="59">
        <v>4180.51047354</v>
      </c>
      <c r="C50" s="59">
        <v>4263.0683563700004</v>
      </c>
      <c r="D50" s="59">
        <v>4301.6709588800004</v>
      </c>
      <c r="E50" s="59">
        <v>4321.5300266200002</v>
      </c>
      <c r="F50" s="59">
        <v>4319.1557960600003</v>
      </c>
      <c r="G50" s="59">
        <v>4305.8728469400003</v>
      </c>
      <c r="H50" s="59">
        <v>4287.67347608</v>
      </c>
      <c r="I50" s="59">
        <v>4289.1610264299998</v>
      </c>
      <c r="J50" s="59">
        <v>4241.4491011200007</v>
      </c>
      <c r="K50" s="59">
        <v>4199.1855057400007</v>
      </c>
      <c r="L50" s="59">
        <v>4177.6834965400003</v>
      </c>
      <c r="M50" s="59">
        <v>4177.7550000200008</v>
      </c>
      <c r="N50" s="59">
        <v>4204.4861326999999</v>
      </c>
      <c r="O50" s="59">
        <v>4191.7103041800001</v>
      </c>
      <c r="P50" s="59">
        <v>4194.3995226700008</v>
      </c>
      <c r="Q50" s="59">
        <v>4210.1437795600004</v>
      </c>
      <c r="R50" s="59">
        <v>4215.4077443100005</v>
      </c>
      <c r="S50" s="59">
        <v>4186.5096764200007</v>
      </c>
      <c r="T50" s="59">
        <v>4169.1181071299998</v>
      </c>
      <c r="U50" s="59">
        <v>4187.9381724100003</v>
      </c>
      <c r="V50" s="59">
        <v>4186.6281643800003</v>
      </c>
      <c r="W50" s="59">
        <v>4177.7916084999997</v>
      </c>
      <c r="X50" s="59">
        <v>4193.2836227400003</v>
      </c>
      <c r="Y50" s="59">
        <v>4227.9870761100001</v>
      </c>
    </row>
    <row r="51" spans="1:25" s="60" customFormat="1" ht="15" x14ac:dyDescent="0.4">
      <c r="A51" s="58" t="s">
        <v>138</v>
      </c>
      <c r="B51" s="59">
        <v>4185.3705043400005</v>
      </c>
      <c r="C51" s="59">
        <v>4227.5470239799997</v>
      </c>
      <c r="D51" s="59">
        <v>4245.4790150600002</v>
      </c>
      <c r="E51" s="59">
        <v>4248.6358591400003</v>
      </c>
      <c r="F51" s="59">
        <v>4252.1974855900007</v>
      </c>
      <c r="G51" s="59">
        <v>4275.5903488200001</v>
      </c>
      <c r="H51" s="59">
        <v>4224.7619799599997</v>
      </c>
      <c r="I51" s="59">
        <v>4186.9388214099999</v>
      </c>
      <c r="J51" s="59">
        <v>4151.6772517500003</v>
      </c>
      <c r="K51" s="59">
        <v>4134.4254498400005</v>
      </c>
      <c r="L51" s="59">
        <v>4139.6370564700001</v>
      </c>
      <c r="M51" s="59">
        <v>4146.8326618299998</v>
      </c>
      <c r="N51" s="59">
        <v>4136.4512666000001</v>
      </c>
      <c r="O51" s="59">
        <v>4143.8092121400005</v>
      </c>
      <c r="P51" s="59">
        <v>4159.04386918</v>
      </c>
      <c r="Q51" s="59">
        <v>4175.4867338900003</v>
      </c>
      <c r="R51" s="59">
        <v>4173.7925350000005</v>
      </c>
      <c r="S51" s="59">
        <v>4165.8358564300006</v>
      </c>
      <c r="T51" s="59">
        <v>4154.1338176400004</v>
      </c>
      <c r="U51" s="59">
        <v>4130.5318460600001</v>
      </c>
      <c r="V51" s="59">
        <v>4143.4307082100004</v>
      </c>
      <c r="W51" s="59">
        <v>4160.0245191000004</v>
      </c>
      <c r="X51" s="59">
        <v>4155.9077299500004</v>
      </c>
      <c r="Y51" s="59">
        <v>4172.2493620800005</v>
      </c>
    </row>
    <row r="52" spans="1:25" s="60" customFormat="1" ht="15" x14ac:dyDescent="0.4">
      <c r="A52" s="58" t="s">
        <v>139</v>
      </c>
      <c r="B52" s="59">
        <v>4159.5968141100002</v>
      </c>
      <c r="C52" s="59">
        <v>4196.3848739800005</v>
      </c>
      <c r="D52" s="59">
        <v>4205.3606019100007</v>
      </c>
      <c r="E52" s="59">
        <v>4222.7498499499998</v>
      </c>
      <c r="F52" s="59">
        <v>4211.6467998400003</v>
      </c>
      <c r="G52" s="59">
        <v>4184.9578070600001</v>
      </c>
      <c r="H52" s="59">
        <v>4131.0788036800004</v>
      </c>
      <c r="I52" s="59">
        <v>4114.8304221899998</v>
      </c>
      <c r="J52" s="59">
        <v>4102.1148991600003</v>
      </c>
      <c r="K52" s="59">
        <v>4045.94737085</v>
      </c>
      <c r="L52" s="59">
        <v>4035.7217869600004</v>
      </c>
      <c r="M52" s="59">
        <v>4060.6395816600002</v>
      </c>
      <c r="N52" s="59">
        <v>4089.34285886</v>
      </c>
      <c r="O52" s="59">
        <v>4071.8826690200003</v>
      </c>
      <c r="P52" s="59">
        <v>4082.6520142900004</v>
      </c>
      <c r="Q52" s="59">
        <v>4097.7445102800002</v>
      </c>
      <c r="R52" s="59">
        <v>4122.8563950100006</v>
      </c>
      <c r="S52" s="59">
        <v>4120.4326115599997</v>
      </c>
      <c r="T52" s="59">
        <v>4094.1654498900002</v>
      </c>
      <c r="U52" s="59">
        <v>4070.7223975200004</v>
      </c>
      <c r="V52" s="59">
        <v>4078.0473448100001</v>
      </c>
      <c r="W52" s="59">
        <v>4092.75338543</v>
      </c>
      <c r="X52" s="59">
        <v>4105.3924078500004</v>
      </c>
      <c r="Y52" s="59">
        <v>4119.0257867100008</v>
      </c>
    </row>
    <row r="53" spans="1:25" s="60" customFormat="1" ht="15" x14ac:dyDescent="0.4">
      <c r="A53" s="58" t="s">
        <v>140</v>
      </c>
      <c r="B53" s="59">
        <v>4188.3153699600007</v>
      </c>
      <c r="C53" s="59">
        <v>4211.8462010500007</v>
      </c>
      <c r="D53" s="59">
        <v>4234.4799057100008</v>
      </c>
      <c r="E53" s="59">
        <v>4249.1588557600007</v>
      </c>
      <c r="F53" s="59">
        <v>4246.4170598199998</v>
      </c>
      <c r="G53" s="59">
        <v>4219.8812323100001</v>
      </c>
      <c r="H53" s="59">
        <v>4151.91287336</v>
      </c>
      <c r="I53" s="59">
        <v>4104.0991065500002</v>
      </c>
      <c r="J53" s="59">
        <v>4096.1708201399997</v>
      </c>
      <c r="K53" s="59">
        <v>4101.01239781</v>
      </c>
      <c r="L53" s="59">
        <v>4103.5680876799997</v>
      </c>
      <c r="M53" s="59">
        <v>4106.7832367999999</v>
      </c>
      <c r="N53" s="59">
        <v>4129.3932113000001</v>
      </c>
      <c r="O53" s="59">
        <v>4129.9952435800005</v>
      </c>
      <c r="P53" s="59">
        <v>4142.6252406600006</v>
      </c>
      <c r="Q53" s="59">
        <v>4146.0640539600008</v>
      </c>
      <c r="R53" s="59">
        <v>4146.3201131400001</v>
      </c>
      <c r="S53" s="59">
        <v>4133.85527714</v>
      </c>
      <c r="T53" s="59">
        <v>4099.0146647000001</v>
      </c>
      <c r="U53" s="59">
        <v>4098.6645793000007</v>
      </c>
      <c r="V53" s="59">
        <v>4102.0534577200006</v>
      </c>
      <c r="W53" s="59">
        <v>4113.0868965999998</v>
      </c>
      <c r="X53" s="59">
        <v>4112.9944610800003</v>
      </c>
      <c r="Y53" s="59">
        <v>4097.7457599600002</v>
      </c>
    </row>
    <row r="54" spans="1:25" s="60" customFormat="1" ht="15" x14ac:dyDescent="0.4">
      <c r="A54" s="58" t="s">
        <v>141</v>
      </c>
      <c r="B54" s="59">
        <v>4146.11590617</v>
      </c>
      <c r="C54" s="59">
        <v>4189.06945619</v>
      </c>
      <c r="D54" s="59">
        <v>4222.1351989800005</v>
      </c>
      <c r="E54" s="59">
        <v>4251.8916193499999</v>
      </c>
      <c r="F54" s="59">
        <v>4260.5933852800008</v>
      </c>
      <c r="G54" s="59">
        <v>4235.1299064700006</v>
      </c>
      <c r="H54" s="59">
        <v>4170.0186857400004</v>
      </c>
      <c r="I54" s="59">
        <v>4155.1332827000006</v>
      </c>
      <c r="J54" s="59">
        <v>4174.1793924900003</v>
      </c>
      <c r="K54" s="59">
        <v>4140.97497931</v>
      </c>
      <c r="L54" s="59">
        <v>4143.2944958500002</v>
      </c>
      <c r="M54" s="59">
        <v>4152.6643300200003</v>
      </c>
      <c r="N54" s="59">
        <v>4162.2204366300002</v>
      </c>
      <c r="O54" s="59">
        <v>4164.4776616600002</v>
      </c>
      <c r="P54" s="59">
        <v>4181.0518671099999</v>
      </c>
      <c r="Q54" s="59">
        <v>4201.5504485700003</v>
      </c>
      <c r="R54" s="59">
        <v>4213.4395010300004</v>
      </c>
      <c r="S54" s="59">
        <v>4196.1311589400002</v>
      </c>
      <c r="T54" s="59">
        <v>4190.4502798400008</v>
      </c>
      <c r="U54" s="59">
        <v>4165.3143356800001</v>
      </c>
      <c r="V54" s="59">
        <v>4146.3368649500007</v>
      </c>
      <c r="W54" s="59">
        <v>4158.95158283</v>
      </c>
      <c r="X54" s="59">
        <v>4172.6651863500001</v>
      </c>
      <c r="Y54" s="59">
        <v>4201.8269167899998</v>
      </c>
    </row>
    <row r="55" spans="1:25" s="60" customFormat="1" ht="15" x14ac:dyDescent="0.4">
      <c r="A55" s="58" t="s">
        <v>142</v>
      </c>
      <c r="B55" s="59">
        <v>4244.6852895400007</v>
      </c>
      <c r="C55" s="59">
        <v>4243.7524548000001</v>
      </c>
      <c r="D55" s="59">
        <v>4266.7194019400004</v>
      </c>
      <c r="E55" s="59">
        <v>4276.3181781399999</v>
      </c>
      <c r="F55" s="59">
        <v>4277.33042965</v>
      </c>
      <c r="G55" s="59">
        <v>4250.48664869</v>
      </c>
      <c r="H55" s="59">
        <v>4249.8568937700002</v>
      </c>
      <c r="I55" s="59">
        <v>4221.2689013300005</v>
      </c>
      <c r="J55" s="59">
        <v>4210.0453256800001</v>
      </c>
      <c r="K55" s="59">
        <v>4150.56492549</v>
      </c>
      <c r="L55" s="59">
        <v>4140.6182167500001</v>
      </c>
      <c r="M55" s="59">
        <v>4156.7742152800001</v>
      </c>
      <c r="N55" s="59">
        <v>4177.3422254100005</v>
      </c>
      <c r="O55" s="59">
        <v>4195.91670686</v>
      </c>
      <c r="P55" s="59">
        <v>4206.5269579100004</v>
      </c>
      <c r="Q55" s="59">
        <v>4223.1896150000002</v>
      </c>
      <c r="R55" s="59">
        <v>4229.2638910800006</v>
      </c>
      <c r="S55" s="59">
        <v>4207.6131932300004</v>
      </c>
      <c r="T55" s="59">
        <v>4200.4369547100005</v>
      </c>
      <c r="U55" s="59">
        <v>4170.9967067899997</v>
      </c>
      <c r="V55" s="59">
        <v>4160.7110527800005</v>
      </c>
      <c r="W55" s="59">
        <v>4154.3318430600002</v>
      </c>
      <c r="X55" s="59">
        <v>4191.82113544</v>
      </c>
      <c r="Y55" s="59">
        <v>4204.1152757100008</v>
      </c>
    </row>
    <row r="56" spans="1:25" s="60" customFormat="1" ht="15" x14ac:dyDescent="0.4">
      <c r="A56" s="58" t="s">
        <v>143</v>
      </c>
      <c r="B56" s="59">
        <v>4236.36848018</v>
      </c>
      <c r="C56" s="59">
        <v>4244.7207167800007</v>
      </c>
      <c r="D56" s="59">
        <v>4263.0758482500005</v>
      </c>
      <c r="E56" s="59">
        <v>4271.6356619400003</v>
      </c>
      <c r="F56" s="59">
        <v>4258.8705528099999</v>
      </c>
      <c r="G56" s="59">
        <v>4229.8265404499998</v>
      </c>
      <c r="H56" s="59">
        <v>4205.94465193</v>
      </c>
      <c r="I56" s="59">
        <v>4185.0433904300007</v>
      </c>
      <c r="J56" s="59">
        <v>4171.3400532800006</v>
      </c>
      <c r="K56" s="59">
        <v>4130.7773814900002</v>
      </c>
      <c r="L56" s="59">
        <v>4108.7836190600001</v>
      </c>
      <c r="M56" s="59">
        <v>4124.0550209200001</v>
      </c>
      <c r="N56" s="59">
        <v>4145.4246004300003</v>
      </c>
      <c r="O56" s="59">
        <v>4166.7819103300008</v>
      </c>
      <c r="P56" s="59">
        <v>4179.8404116399997</v>
      </c>
      <c r="Q56" s="59">
        <v>4195.2818496899999</v>
      </c>
      <c r="R56" s="59">
        <v>4195.7878242200004</v>
      </c>
      <c r="S56" s="59">
        <v>4165.7043689100001</v>
      </c>
      <c r="T56" s="59">
        <v>4178.5407835599999</v>
      </c>
      <c r="U56" s="59">
        <v>4148.5362280500003</v>
      </c>
      <c r="V56" s="59">
        <v>4137.5025786700007</v>
      </c>
      <c r="W56" s="59">
        <v>4133.45966795</v>
      </c>
      <c r="X56" s="59">
        <v>4171.5260886600008</v>
      </c>
      <c r="Y56" s="59">
        <v>4186.07479487</v>
      </c>
    </row>
    <row r="57" spans="1:25" s="60" customFormat="1" ht="15" x14ac:dyDescent="0.4">
      <c r="A57" s="58" t="s">
        <v>144</v>
      </c>
      <c r="B57" s="59">
        <v>4265.2071306200005</v>
      </c>
      <c r="C57" s="59">
        <v>4303.3667850800002</v>
      </c>
      <c r="D57" s="59">
        <v>4321.8849840500006</v>
      </c>
      <c r="E57" s="59">
        <v>4337.1137617700006</v>
      </c>
      <c r="F57" s="59">
        <v>4337.9043450300005</v>
      </c>
      <c r="G57" s="59">
        <v>4320.3412624000002</v>
      </c>
      <c r="H57" s="59">
        <v>4293.5226032</v>
      </c>
      <c r="I57" s="59">
        <v>4288.4625587</v>
      </c>
      <c r="J57" s="59">
        <v>4243.3620418400005</v>
      </c>
      <c r="K57" s="59">
        <v>4201.9954338400003</v>
      </c>
      <c r="L57" s="59">
        <v>4201.8359912300002</v>
      </c>
      <c r="M57" s="59">
        <v>4209.5956752600005</v>
      </c>
      <c r="N57" s="59">
        <v>4230.9063252699998</v>
      </c>
      <c r="O57" s="59">
        <v>4221.7441765500007</v>
      </c>
      <c r="P57" s="59">
        <v>4248.8207656600007</v>
      </c>
      <c r="Q57" s="59">
        <v>4276.16513493</v>
      </c>
      <c r="R57" s="59">
        <v>4273.3992553600001</v>
      </c>
      <c r="S57" s="59">
        <v>4258.0201511000005</v>
      </c>
      <c r="T57" s="59">
        <v>4238.09593021</v>
      </c>
      <c r="U57" s="59">
        <v>4191.2002895200003</v>
      </c>
      <c r="V57" s="59">
        <v>4165.1640895300006</v>
      </c>
      <c r="W57" s="59">
        <v>4172.4014330200007</v>
      </c>
      <c r="X57" s="59">
        <v>4223.0791243900003</v>
      </c>
      <c r="Y57" s="59">
        <v>4228.9256771400005</v>
      </c>
    </row>
    <row r="58" spans="1:25" s="60" customFormat="1" ht="15" x14ac:dyDescent="0.4">
      <c r="A58" s="58" t="s">
        <v>145</v>
      </c>
      <c r="B58" s="59">
        <v>4196.1776140500006</v>
      </c>
      <c r="C58" s="59">
        <v>4233.2475411699997</v>
      </c>
      <c r="D58" s="59">
        <v>4246.1190743799998</v>
      </c>
      <c r="E58" s="59">
        <v>4250.6094736300001</v>
      </c>
      <c r="F58" s="59">
        <v>4250.0649313800004</v>
      </c>
      <c r="G58" s="59">
        <v>4187.5698116399999</v>
      </c>
      <c r="H58" s="59">
        <v>4050.5291567100003</v>
      </c>
      <c r="I58" s="59">
        <v>4058.9425643500003</v>
      </c>
      <c r="J58" s="59">
        <v>4033.0193568200002</v>
      </c>
      <c r="K58" s="59">
        <v>4017.71866546</v>
      </c>
      <c r="L58" s="59">
        <v>4027.2650334400005</v>
      </c>
      <c r="M58" s="59">
        <v>4024.8783299900006</v>
      </c>
      <c r="N58" s="59">
        <v>4045.16369579</v>
      </c>
      <c r="O58" s="59">
        <v>4046.1133301100003</v>
      </c>
      <c r="P58" s="59">
        <v>4055.7346471600003</v>
      </c>
      <c r="Q58" s="59">
        <v>4069.0958204900003</v>
      </c>
      <c r="R58" s="59">
        <v>4071.0205204000004</v>
      </c>
      <c r="S58" s="59">
        <v>4067.8188934700001</v>
      </c>
      <c r="T58" s="59">
        <v>4046.6846810400002</v>
      </c>
      <c r="U58" s="59">
        <v>4018.2987819300006</v>
      </c>
      <c r="V58" s="59">
        <v>4010.0121257600003</v>
      </c>
      <c r="W58" s="59">
        <v>4019.6038020200003</v>
      </c>
      <c r="X58" s="59">
        <v>4040.8541335400005</v>
      </c>
      <c r="Y58" s="59">
        <v>4044.7147144099999</v>
      </c>
    </row>
    <row r="59" spans="1:25" s="60" customFormat="1" ht="15" x14ac:dyDescent="0.4">
      <c r="A59" s="58" t="s">
        <v>146</v>
      </c>
      <c r="B59" s="59">
        <v>4175.6969304900003</v>
      </c>
      <c r="C59" s="59">
        <v>4200.6824047800001</v>
      </c>
      <c r="D59" s="59">
        <v>4223.5460887700001</v>
      </c>
      <c r="E59" s="59">
        <v>4222.0907399600001</v>
      </c>
      <c r="F59" s="59">
        <v>4205.69437991</v>
      </c>
      <c r="G59" s="59">
        <v>4195.1925209300007</v>
      </c>
      <c r="H59" s="59">
        <v>4159.8463104800003</v>
      </c>
      <c r="I59" s="59">
        <v>4151.1769310600002</v>
      </c>
      <c r="J59" s="59">
        <v>4130.1112262900006</v>
      </c>
      <c r="K59" s="59">
        <v>4141.59893457</v>
      </c>
      <c r="L59" s="59">
        <v>4154.3606757200005</v>
      </c>
      <c r="M59" s="59">
        <v>4166.9889673500002</v>
      </c>
      <c r="N59" s="59">
        <v>4189.2488482400004</v>
      </c>
      <c r="O59" s="59">
        <v>4211.5447038900002</v>
      </c>
      <c r="P59" s="59">
        <v>4237.3410099900002</v>
      </c>
      <c r="Q59" s="59">
        <v>4263.3505614100004</v>
      </c>
      <c r="R59" s="59">
        <v>4255.9628425000001</v>
      </c>
      <c r="S59" s="59">
        <v>4261.2139365100002</v>
      </c>
      <c r="T59" s="59">
        <v>4218.8977964800006</v>
      </c>
      <c r="U59" s="59">
        <v>4142.6617934300002</v>
      </c>
      <c r="V59" s="59">
        <v>4158.6154544700003</v>
      </c>
      <c r="W59" s="59">
        <v>4142.36512262</v>
      </c>
      <c r="X59" s="59">
        <v>4175.92711495</v>
      </c>
      <c r="Y59" s="59">
        <v>4195.9324062100004</v>
      </c>
    </row>
    <row r="60" spans="1:25" s="60" customFormat="1" ht="15" x14ac:dyDescent="0.4">
      <c r="A60" s="58" t="s">
        <v>147</v>
      </c>
      <c r="B60" s="59">
        <v>4264.8598989500006</v>
      </c>
      <c r="C60" s="59">
        <v>4277.45566246</v>
      </c>
      <c r="D60" s="59">
        <v>4294.1283652399998</v>
      </c>
      <c r="E60" s="59">
        <v>4288.1106170399999</v>
      </c>
      <c r="F60" s="59">
        <v>4282.9686546299999</v>
      </c>
      <c r="G60" s="59">
        <v>4277.2051373200002</v>
      </c>
      <c r="H60" s="59">
        <v>4237.0737894900003</v>
      </c>
      <c r="I60" s="59">
        <v>4201.3860378099998</v>
      </c>
      <c r="J60" s="59">
        <v>4217.1211757800002</v>
      </c>
      <c r="K60" s="59">
        <v>4192.3143560999997</v>
      </c>
      <c r="L60" s="59">
        <v>4212.8417247300004</v>
      </c>
      <c r="M60" s="59">
        <v>4196.6602176599999</v>
      </c>
      <c r="N60" s="59">
        <v>4230.9866692699998</v>
      </c>
      <c r="O60" s="59">
        <v>4253.4026662200004</v>
      </c>
      <c r="P60" s="59">
        <v>4285.3119483500004</v>
      </c>
      <c r="Q60" s="59">
        <v>4305.4268334099997</v>
      </c>
      <c r="R60" s="59">
        <v>4297.8668745100003</v>
      </c>
      <c r="S60" s="59">
        <v>4281.5337079199999</v>
      </c>
      <c r="T60" s="59">
        <v>4255.0289906899998</v>
      </c>
      <c r="U60" s="59">
        <v>4234.59189797</v>
      </c>
      <c r="V60" s="59">
        <v>4222.3744740100001</v>
      </c>
      <c r="W60" s="59">
        <v>4193.5439418000005</v>
      </c>
      <c r="X60" s="59">
        <v>4198.8647107500001</v>
      </c>
      <c r="Y60" s="59">
        <v>4210.02404854</v>
      </c>
    </row>
    <row r="61" spans="1:25" s="60" customFormat="1" ht="15" x14ac:dyDescent="0.4">
      <c r="A61" s="58" t="s">
        <v>148</v>
      </c>
      <c r="B61" s="59">
        <v>4170.3952815900002</v>
      </c>
      <c r="C61" s="59">
        <v>4172.5841866400006</v>
      </c>
      <c r="D61" s="59">
        <v>4193.1484118900007</v>
      </c>
      <c r="E61" s="59">
        <v>4202.8613183100006</v>
      </c>
      <c r="F61" s="59">
        <v>4199.7317886800001</v>
      </c>
      <c r="G61" s="59">
        <v>4169.2258224500001</v>
      </c>
      <c r="H61" s="59">
        <v>4115.8012729100001</v>
      </c>
      <c r="I61" s="59">
        <v>4085.9618753300001</v>
      </c>
      <c r="J61" s="59">
        <v>4109.5453647800005</v>
      </c>
      <c r="K61" s="59">
        <v>4110.7073901000003</v>
      </c>
      <c r="L61" s="59">
        <v>4117.8807844000003</v>
      </c>
      <c r="M61" s="59">
        <v>4155.7350470600004</v>
      </c>
      <c r="N61" s="59">
        <v>4177.3273145000003</v>
      </c>
      <c r="O61" s="59">
        <v>4202.5228804600001</v>
      </c>
      <c r="P61" s="59">
        <v>4225.75377579</v>
      </c>
      <c r="Q61" s="59">
        <v>4245.1113257300003</v>
      </c>
      <c r="R61" s="59">
        <v>4224.9698092500003</v>
      </c>
      <c r="S61" s="59">
        <v>4202.1907814400001</v>
      </c>
      <c r="T61" s="59">
        <v>4168.7016843399997</v>
      </c>
      <c r="U61" s="59">
        <v>4139.7852468900001</v>
      </c>
      <c r="V61" s="59">
        <v>4134.9372530300006</v>
      </c>
      <c r="W61" s="59">
        <v>4137.8123859200005</v>
      </c>
      <c r="X61" s="59">
        <v>4159.9825090200002</v>
      </c>
      <c r="Y61" s="59">
        <v>4179.3091204500006</v>
      </c>
    </row>
    <row r="62" spans="1:25" s="60" customFormat="1" ht="15" x14ac:dyDescent="0.4">
      <c r="A62" s="58" t="s">
        <v>149</v>
      </c>
      <c r="B62" s="59">
        <v>4255.0631734200006</v>
      </c>
      <c r="C62" s="59">
        <v>4332.1424267000002</v>
      </c>
      <c r="D62" s="59">
        <v>4368.1386014300006</v>
      </c>
      <c r="E62" s="59">
        <v>4370.6502203199998</v>
      </c>
      <c r="F62" s="59">
        <v>4367.8519331900006</v>
      </c>
      <c r="G62" s="59">
        <v>4337.7929651100003</v>
      </c>
      <c r="H62" s="59">
        <v>4293.8628934900007</v>
      </c>
      <c r="I62" s="59">
        <v>4265.0808442400003</v>
      </c>
      <c r="J62" s="59">
        <v>4225.46062884</v>
      </c>
      <c r="K62" s="59">
        <v>4208.5450532700006</v>
      </c>
      <c r="L62" s="59">
        <v>4190.5190585800001</v>
      </c>
      <c r="M62" s="59">
        <v>4215.9502133100004</v>
      </c>
      <c r="N62" s="59">
        <v>4216.8175459000004</v>
      </c>
      <c r="O62" s="59">
        <v>4269.7005416100001</v>
      </c>
      <c r="P62" s="59">
        <v>4289.1835117000001</v>
      </c>
      <c r="Q62" s="59">
        <v>4301.9609971500004</v>
      </c>
      <c r="R62" s="59">
        <v>4311.7652091100008</v>
      </c>
      <c r="S62" s="59">
        <v>4295.1269596500006</v>
      </c>
      <c r="T62" s="59">
        <v>4259.3774595000004</v>
      </c>
      <c r="U62" s="59">
        <v>4235.8815297400006</v>
      </c>
      <c r="V62" s="59">
        <v>4227.4777429000005</v>
      </c>
      <c r="W62" s="59">
        <v>4228.4646041400001</v>
      </c>
      <c r="X62" s="59">
        <v>4256.4666365100002</v>
      </c>
      <c r="Y62" s="59">
        <v>4269.48159648</v>
      </c>
    </row>
    <row r="63" spans="1:25" s="60" customFormat="1" ht="15" x14ac:dyDescent="0.4">
      <c r="A63" s="58" t="s">
        <v>150</v>
      </c>
      <c r="B63" s="59">
        <v>4245.9276440600006</v>
      </c>
      <c r="C63" s="59">
        <v>4231.0654846800007</v>
      </c>
      <c r="D63" s="59">
        <v>4253.4875495000006</v>
      </c>
      <c r="E63" s="59">
        <v>4271.0360271700001</v>
      </c>
      <c r="F63" s="59">
        <v>4259.65346426</v>
      </c>
      <c r="G63" s="59">
        <v>4241.8144115100004</v>
      </c>
      <c r="H63" s="59">
        <v>4221.0652036900001</v>
      </c>
      <c r="I63" s="59">
        <v>4202.9075655100005</v>
      </c>
      <c r="J63" s="59">
        <v>4154.54429557</v>
      </c>
      <c r="K63" s="59">
        <v>4134.55162733</v>
      </c>
      <c r="L63" s="59">
        <v>4129.5035742199998</v>
      </c>
      <c r="M63" s="59">
        <v>4134.0144615300005</v>
      </c>
      <c r="N63" s="59">
        <v>4145.9506513900005</v>
      </c>
      <c r="O63" s="59">
        <v>4144.8260231900003</v>
      </c>
      <c r="P63" s="59">
        <v>4154.3446177300002</v>
      </c>
      <c r="Q63" s="59">
        <v>4175.6067166299999</v>
      </c>
      <c r="R63" s="59">
        <v>4184.9046869600006</v>
      </c>
      <c r="S63" s="59">
        <v>4170.5995831</v>
      </c>
      <c r="T63" s="59">
        <v>4153.6834170100001</v>
      </c>
      <c r="U63" s="59">
        <v>4124.7231448100001</v>
      </c>
      <c r="V63" s="59">
        <v>4118.0802290400006</v>
      </c>
      <c r="W63" s="59">
        <v>4126.5500454200001</v>
      </c>
      <c r="X63" s="59">
        <v>4148.1721826400008</v>
      </c>
      <c r="Y63" s="59">
        <v>4156.7682342000007</v>
      </c>
    </row>
    <row r="64" spans="1:25" s="60" customFormat="1" ht="15" x14ac:dyDescent="0.4">
      <c r="A64" s="58" t="s">
        <v>151</v>
      </c>
      <c r="B64" s="59">
        <v>4115.5728495399999</v>
      </c>
      <c r="C64" s="59">
        <v>4137.9073795599998</v>
      </c>
      <c r="D64" s="59">
        <v>4173.0126485600003</v>
      </c>
      <c r="E64" s="59">
        <v>4171.2045223000005</v>
      </c>
      <c r="F64" s="59">
        <v>4164.2308262100005</v>
      </c>
      <c r="G64" s="59">
        <v>4188.9312777100004</v>
      </c>
      <c r="H64" s="59">
        <v>4200.9900186499999</v>
      </c>
      <c r="I64" s="59">
        <v>4202.7207537100003</v>
      </c>
      <c r="J64" s="59">
        <v>4151.4492661200002</v>
      </c>
      <c r="K64" s="59">
        <v>4108.5098017100008</v>
      </c>
      <c r="L64" s="59">
        <v>4094.7175637100004</v>
      </c>
      <c r="M64" s="59">
        <v>4095.6688118400002</v>
      </c>
      <c r="N64" s="59">
        <v>4114.3187744700008</v>
      </c>
      <c r="O64" s="59">
        <v>4143.0454164100001</v>
      </c>
      <c r="P64" s="59">
        <v>4155.96207916</v>
      </c>
      <c r="Q64" s="59">
        <v>4178.3440355299999</v>
      </c>
      <c r="R64" s="59">
        <v>4181.2114117199999</v>
      </c>
      <c r="S64" s="59">
        <v>4157.6868885900003</v>
      </c>
      <c r="T64" s="59">
        <v>4141.3806576100005</v>
      </c>
      <c r="U64" s="59">
        <v>4116.5597298700004</v>
      </c>
      <c r="V64" s="59">
        <v>4099.8600460899997</v>
      </c>
      <c r="W64" s="59">
        <v>4100.8807437900005</v>
      </c>
      <c r="X64" s="59">
        <v>4133.06850854</v>
      </c>
      <c r="Y64" s="59">
        <v>4133.5826670000006</v>
      </c>
    </row>
    <row r="65" spans="1:25" s="60" customFormat="1" ht="15" x14ac:dyDescent="0.4">
      <c r="A65" s="58" t="s">
        <v>152</v>
      </c>
      <c r="B65" s="59">
        <v>4229.8907143000006</v>
      </c>
      <c r="C65" s="59">
        <v>4262.6897814000004</v>
      </c>
      <c r="D65" s="59">
        <v>4308.5500710000006</v>
      </c>
      <c r="E65" s="59">
        <v>4288.0984538499997</v>
      </c>
      <c r="F65" s="59">
        <v>4268.3790897300005</v>
      </c>
      <c r="G65" s="59">
        <v>4236.9577887300002</v>
      </c>
      <c r="H65" s="59">
        <v>4206.7235828700004</v>
      </c>
      <c r="I65" s="59">
        <v>4218.7687858999998</v>
      </c>
      <c r="J65" s="59">
        <v>4234.8302114200005</v>
      </c>
      <c r="K65" s="59">
        <v>4206.2326960099999</v>
      </c>
      <c r="L65" s="59">
        <v>4242.0163050200008</v>
      </c>
      <c r="M65" s="59">
        <v>4228.99880312</v>
      </c>
      <c r="N65" s="59">
        <v>4245.4290561200005</v>
      </c>
      <c r="O65" s="59">
        <v>4287.33993706</v>
      </c>
      <c r="P65" s="59">
        <v>4314.0593428000002</v>
      </c>
      <c r="Q65" s="59">
        <v>4336.6231735300007</v>
      </c>
      <c r="R65" s="59">
        <v>4341.1573130200004</v>
      </c>
      <c r="S65" s="59">
        <v>4347.4653155800006</v>
      </c>
      <c r="T65" s="59">
        <v>4319.3955493499998</v>
      </c>
      <c r="U65" s="59">
        <v>4291.8537733800003</v>
      </c>
      <c r="V65" s="59">
        <v>4281.2289298000005</v>
      </c>
      <c r="W65" s="59">
        <v>4271.7962335600005</v>
      </c>
      <c r="X65" s="59">
        <v>4293.8199756800004</v>
      </c>
      <c r="Y65" s="59">
        <v>4325.8121290400004</v>
      </c>
    </row>
    <row r="66" spans="1:25" s="60" customFormat="1" ht="15" x14ac:dyDescent="0.4">
      <c r="A66" s="58" t="s">
        <v>153</v>
      </c>
      <c r="B66" s="59">
        <v>4424.4488407200006</v>
      </c>
      <c r="C66" s="59">
        <v>4387.1576615000004</v>
      </c>
      <c r="D66" s="59">
        <v>4430.64253448</v>
      </c>
      <c r="E66" s="59">
        <v>4420.9806733300002</v>
      </c>
      <c r="F66" s="59">
        <v>4416.0116232400005</v>
      </c>
      <c r="G66" s="59">
        <v>4417.7273681799998</v>
      </c>
      <c r="H66" s="59">
        <v>4411.7939595900007</v>
      </c>
      <c r="I66" s="59">
        <v>4378.3599976900005</v>
      </c>
      <c r="J66" s="59">
        <v>4361.8349301500002</v>
      </c>
      <c r="K66" s="59">
        <v>4366.5355312900001</v>
      </c>
      <c r="L66" s="59">
        <v>4381.5660645600001</v>
      </c>
      <c r="M66" s="59">
        <v>4450.3654354700002</v>
      </c>
      <c r="N66" s="59">
        <v>4479.9128975399999</v>
      </c>
      <c r="O66" s="59">
        <v>4519.2124662400001</v>
      </c>
      <c r="P66" s="59">
        <v>4593.9505442900008</v>
      </c>
      <c r="Q66" s="59">
        <v>4623.7864329500007</v>
      </c>
      <c r="R66" s="59">
        <v>4625.8679675000003</v>
      </c>
      <c r="S66" s="59">
        <v>4591.6446331400002</v>
      </c>
      <c r="T66" s="59">
        <v>4483.3500136800003</v>
      </c>
      <c r="U66" s="59">
        <v>4434.7208075300005</v>
      </c>
      <c r="V66" s="59">
        <v>4431.3269943200003</v>
      </c>
      <c r="W66" s="59">
        <v>4457.8554565499999</v>
      </c>
      <c r="X66" s="59">
        <v>4480.8278868899997</v>
      </c>
      <c r="Y66" s="59">
        <v>4527.6029545500005</v>
      </c>
    </row>
    <row r="67" spans="1:25" s="60" customFormat="1" ht="15" x14ac:dyDescent="0.4">
      <c r="A67" s="58" t="s">
        <v>154</v>
      </c>
      <c r="B67" s="59">
        <v>4555.1176468100002</v>
      </c>
      <c r="C67" s="59">
        <v>4605.1654025799999</v>
      </c>
      <c r="D67" s="59">
        <v>4631.3212880299998</v>
      </c>
      <c r="E67" s="59">
        <v>4619.0037241000009</v>
      </c>
      <c r="F67" s="59">
        <v>4617.2545686900003</v>
      </c>
      <c r="G67" s="59">
        <v>4583.5010030400008</v>
      </c>
      <c r="H67" s="59">
        <v>4588.2529426000001</v>
      </c>
      <c r="I67" s="59">
        <v>4548.6841132500003</v>
      </c>
      <c r="J67" s="59">
        <v>4494.4797951700002</v>
      </c>
      <c r="K67" s="59">
        <v>4479.3727168300002</v>
      </c>
      <c r="L67" s="59">
        <v>4477.1601630700006</v>
      </c>
      <c r="M67" s="59">
        <v>4487.7651331100005</v>
      </c>
      <c r="N67" s="59">
        <v>4489.2589873400002</v>
      </c>
      <c r="O67" s="59">
        <v>4521.3812146300006</v>
      </c>
      <c r="P67" s="59">
        <v>4545.3566179700001</v>
      </c>
      <c r="Q67" s="59">
        <v>4548.4335248000007</v>
      </c>
      <c r="R67" s="59">
        <v>4555.4310451599995</v>
      </c>
      <c r="S67" s="59">
        <v>4536.6405017900006</v>
      </c>
      <c r="T67" s="59">
        <v>4484.7283463900003</v>
      </c>
      <c r="U67" s="59">
        <v>4458.15410135</v>
      </c>
      <c r="V67" s="59">
        <v>4467.6519000200005</v>
      </c>
      <c r="W67" s="59">
        <v>4479.5235694100002</v>
      </c>
      <c r="X67" s="59">
        <v>4520.0500276299999</v>
      </c>
      <c r="Y67" s="59">
        <v>4516.5114842000003</v>
      </c>
    </row>
    <row r="68" spans="1:25" s="60" customFormat="1" ht="15" x14ac:dyDescent="0.4">
      <c r="A68" s="58" t="s">
        <v>155</v>
      </c>
      <c r="B68" s="59">
        <v>4591.7034061700006</v>
      </c>
      <c r="C68" s="59">
        <v>4626.1729199300007</v>
      </c>
      <c r="D68" s="59">
        <v>4679.4911615600004</v>
      </c>
      <c r="E68" s="59">
        <v>4690.32692752</v>
      </c>
      <c r="F68" s="59">
        <v>4684.66782676</v>
      </c>
      <c r="G68" s="59">
        <v>4646.6929572700001</v>
      </c>
      <c r="H68" s="59">
        <v>4551.8555658400001</v>
      </c>
      <c r="I68" s="59">
        <v>4510.5629473700001</v>
      </c>
      <c r="J68" s="59">
        <v>4517.1740445400001</v>
      </c>
      <c r="K68" s="59">
        <v>4488.97685344</v>
      </c>
      <c r="L68" s="59">
        <v>4485.1299372900003</v>
      </c>
      <c r="M68" s="59">
        <v>4502.1227464900003</v>
      </c>
      <c r="N68" s="59">
        <v>4535.4278694000004</v>
      </c>
      <c r="O68" s="59">
        <v>4550.6964181700005</v>
      </c>
      <c r="P68" s="59">
        <v>4564.2332280700002</v>
      </c>
      <c r="Q68" s="59">
        <v>4583.0941825899999</v>
      </c>
      <c r="R68" s="59">
        <v>4596.9368942600004</v>
      </c>
      <c r="S68" s="59">
        <v>4571.2705352600005</v>
      </c>
      <c r="T68" s="59">
        <v>4560.3781092100007</v>
      </c>
      <c r="U68" s="59">
        <v>4516.3307729000007</v>
      </c>
      <c r="V68" s="59">
        <v>4484.7578143500004</v>
      </c>
      <c r="W68" s="59">
        <v>4513.7457181</v>
      </c>
      <c r="X68" s="59">
        <v>4543.3062544200002</v>
      </c>
      <c r="Y68" s="59">
        <v>4566.1232552900001</v>
      </c>
    </row>
    <row r="69" spans="1:25" s="60" customFormat="1" ht="15" x14ac:dyDescent="0.4">
      <c r="A69" s="58" t="s">
        <v>156</v>
      </c>
      <c r="B69" s="59">
        <v>4600.0072030200008</v>
      </c>
      <c r="C69" s="59">
        <v>4639.5090064100004</v>
      </c>
      <c r="D69" s="59">
        <v>4674.5391823500004</v>
      </c>
      <c r="E69" s="59">
        <v>4661.7379792400006</v>
      </c>
      <c r="F69" s="59">
        <v>4661.2377584900005</v>
      </c>
      <c r="G69" s="59">
        <v>4661.4514510299996</v>
      </c>
      <c r="H69" s="59">
        <v>4593.330357750001</v>
      </c>
      <c r="I69" s="59">
        <v>4546.16260668</v>
      </c>
      <c r="J69" s="59">
        <v>4532.28720987</v>
      </c>
      <c r="K69" s="59">
        <v>4521.07516373</v>
      </c>
      <c r="L69" s="59">
        <v>4489.5819226600006</v>
      </c>
      <c r="M69" s="59">
        <v>4453.4930928800004</v>
      </c>
      <c r="N69" s="59">
        <v>4475.3994907100005</v>
      </c>
      <c r="O69" s="59">
        <v>4442.74749247</v>
      </c>
      <c r="P69" s="59">
        <v>4446.1568706200005</v>
      </c>
      <c r="Q69" s="59">
        <v>4465.9925364200008</v>
      </c>
      <c r="R69" s="59">
        <v>4482.6888717800002</v>
      </c>
      <c r="S69" s="59">
        <v>4476.3480976299998</v>
      </c>
      <c r="T69" s="59">
        <v>4444.9407023700005</v>
      </c>
      <c r="U69" s="59">
        <v>4411.5977386900004</v>
      </c>
      <c r="V69" s="59">
        <v>4374.3679866399998</v>
      </c>
      <c r="W69" s="59">
        <v>4372.3627772300006</v>
      </c>
      <c r="X69" s="59">
        <v>4390.9565713100001</v>
      </c>
      <c r="Y69" s="59">
        <v>4396.8321165100006</v>
      </c>
    </row>
    <row r="70" spans="1:25" s="60" customFormat="1" ht="15" x14ac:dyDescent="0.4">
      <c r="A70" s="58" t="s">
        <v>157</v>
      </c>
      <c r="B70" s="59">
        <v>4470.5525036200006</v>
      </c>
      <c r="C70" s="59">
        <v>4445.1223751300004</v>
      </c>
      <c r="D70" s="59">
        <v>4491.4976705300005</v>
      </c>
      <c r="E70" s="59">
        <v>4511.6858933200001</v>
      </c>
      <c r="F70" s="59">
        <v>4510.2286811100003</v>
      </c>
      <c r="G70" s="59">
        <v>4488.2189601500004</v>
      </c>
      <c r="H70" s="59">
        <v>4466.4942163400001</v>
      </c>
      <c r="I70" s="59">
        <v>4446.6858104000003</v>
      </c>
      <c r="J70" s="59">
        <v>4398.5341679600006</v>
      </c>
      <c r="K70" s="59">
        <v>4357.0045493400003</v>
      </c>
      <c r="L70" s="59">
        <v>4340.2492399000002</v>
      </c>
      <c r="M70" s="59">
        <v>4351.91241197</v>
      </c>
      <c r="N70" s="59">
        <v>4359.7533393600006</v>
      </c>
      <c r="O70" s="59">
        <v>4397.9060531100004</v>
      </c>
      <c r="P70" s="59">
        <v>4422.2311860999998</v>
      </c>
      <c r="Q70" s="59">
        <v>4428.2865090499999</v>
      </c>
      <c r="R70" s="59">
        <v>4441.7948972300001</v>
      </c>
      <c r="S70" s="59">
        <v>4405.2541292700007</v>
      </c>
      <c r="T70" s="59">
        <v>4390.6280333000004</v>
      </c>
      <c r="U70" s="59">
        <v>4355.9181460199998</v>
      </c>
      <c r="V70" s="59">
        <v>4340.7743693000002</v>
      </c>
      <c r="W70" s="59">
        <v>4339.1939549400004</v>
      </c>
      <c r="X70" s="59">
        <v>4389.1886992100008</v>
      </c>
      <c r="Y70" s="59">
        <v>4409.9745411399999</v>
      </c>
    </row>
    <row r="71" spans="1:25" s="60" customFormat="1" ht="15" x14ac:dyDescent="0.4">
      <c r="A71" s="58" t="s">
        <v>158</v>
      </c>
      <c r="B71" s="59">
        <v>4457.5970377900003</v>
      </c>
      <c r="C71" s="59">
        <v>4399.2665408900002</v>
      </c>
      <c r="D71" s="59">
        <v>4435.6699389900004</v>
      </c>
      <c r="E71" s="59">
        <v>4449.6534336500008</v>
      </c>
      <c r="F71" s="59">
        <v>4430.4178183900003</v>
      </c>
      <c r="G71" s="59">
        <v>4421.6297679700001</v>
      </c>
      <c r="H71" s="59">
        <v>4397.0269712099998</v>
      </c>
      <c r="I71" s="59">
        <v>4393.5852087100002</v>
      </c>
      <c r="J71" s="59">
        <v>4335.90613175</v>
      </c>
      <c r="K71" s="59">
        <v>4300.4072656900007</v>
      </c>
      <c r="L71" s="59">
        <v>4307.6709078800004</v>
      </c>
      <c r="M71" s="59">
        <v>4318.7205340500004</v>
      </c>
      <c r="N71" s="59">
        <v>4313.2079199100008</v>
      </c>
      <c r="O71" s="59">
        <v>4364.4593767900005</v>
      </c>
      <c r="P71" s="59">
        <v>4374.0585274900004</v>
      </c>
      <c r="Q71" s="59">
        <v>4389.0713077099999</v>
      </c>
      <c r="R71" s="59">
        <v>4385.0529821600003</v>
      </c>
      <c r="S71" s="59">
        <v>4358.5661159800002</v>
      </c>
      <c r="T71" s="59">
        <v>4320.4154398999999</v>
      </c>
      <c r="U71" s="59">
        <v>4304.3231583800007</v>
      </c>
      <c r="V71" s="59">
        <v>4295.0298116700005</v>
      </c>
      <c r="W71" s="59">
        <v>4265.2985170000002</v>
      </c>
      <c r="X71" s="59">
        <v>4276.9530995100004</v>
      </c>
      <c r="Y71" s="59">
        <v>4336.4169273100006</v>
      </c>
    </row>
    <row r="72" spans="1:25" s="60" customFormat="1" ht="15" x14ac:dyDescent="0.4">
      <c r="A72" s="58" t="s">
        <v>159</v>
      </c>
      <c r="B72" s="59">
        <v>4333.2368629700004</v>
      </c>
      <c r="C72" s="59">
        <v>4374.6348348600004</v>
      </c>
      <c r="D72" s="59">
        <v>4385.74326587</v>
      </c>
      <c r="E72" s="59">
        <v>4396.2320942000006</v>
      </c>
      <c r="F72" s="59">
        <v>4391.3618803700001</v>
      </c>
      <c r="G72" s="59">
        <v>4376.63280631</v>
      </c>
      <c r="H72" s="59">
        <v>4331.0553623800006</v>
      </c>
      <c r="I72" s="59">
        <v>4308.6485747100005</v>
      </c>
      <c r="J72" s="59">
        <v>4289.12343186</v>
      </c>
      <c r="K72" s="59">
        <v>4263.4773319600008</v>
      </c>
      <c r="L72" s="59">
        <v>4267.84991851</v>
      </c>
      <c r="M72" s="59">
        <v>4264.8551516799998</v>
      </c>
      <c r="N72" s="59">
        <v>4290.4032027600006</v>
      </c>
      <c r="O72" s="59">
        <v>4300.5301029700004</v>
      </c>
      <c r="P72" s="59">
        <v>4315.3035024300007</v>
      </c>
      <c r="Q72" s="59">
        <v>4334.2088976900004</v>
      </c>
      <c r="R72" s="59">
        <v>4331.2245117300008</v>
      </c>
      <c r="S72" s="59">
        <v>4314.45288944</v>
      </c>
      <c r="T72" s="59">
        <v>4294.62302344</v>
      </c>
      <c r="U72" s="59">
        <v>4265.22368396</v>
      </c>
      <c r="V72" s="59">
        <v>4274.8953013700002</v>
      </c>
      <c r="W72" s="59">
        <v>4269.8165829300005</v>
      </c>
      <c r="X72" s="59">
        <v>4303.8127121699999</v>
      </c>
      <c r="Y72" s="59">
        <v>4318.4249305600006</v>
      </c>
    </row>
    <row r="73" spans="1:25" s="60" customFormat="1" ht="15" x14ac:dyDescent="0.4">
      <c r="A73" s="58" t="s">
        <v>160</v>
      </c>
      <c r="B73" s="59">
        <v>4398.3003947200004</v>
      </c>
      <c r="C73" s="59">
        <v>4434.7957107700004</v>
      </c>
      <c r="D73" s="59">
        <v>4461.53667778</v>
      </c>
      <c r="E73" s="59">
        <v>4477.53400315</v>
      </c>
      <c r="F73" s="59">
        <v>4467.1712528799999</v>
      </c>
      <c r="G73" s="59">
        <v>4436.6070173400003</v>
      </c>
      <c r="H73" s="59">
        <v>4365.1613980900001</v>
      </c>
      <c r="I73" s="59">
        <v>4344.4625525500005</v>
      </c>
      <c r="J73" s="59">
        <v>4318.2152530000003</v>
      </c>
      <c r="K73" s="59">
        <v>4336.5807859800007</v>
      </c>
      <c r="L73" s="59">
        <v>4341.0583617400007</v>
      </c>
      <c r="M73" s="59">
        <v>4377.2853117700006</v>
      </c>
      <c r="N73" s="59">
        <v>4404.6732692200003</v>
      </c>
      <c r="O73" s="59">
        <v>4401.6562514100006</v>
      </c>
      <c r="P73" s="59">
        <v>4427.5101830399999</v>
      </c>
      <c r="Q73" s="59">
        <v>4423.81967386</v>
      </c>
      <c r="R73" s="59">
        <v>4386.4198433300007</v>
      </c>
      <c r="S73" s="59">
        <v>4354.5287735900001</v>
      </c>
      <c r="T73" s="59">
        <v>4318.1712744300003</v>
      </c>
      <c r="U73" s="59">
        <v>4307.4605270900001</v>
      </c>
      <c r="V73" s="59">
        <v>4297.7131533299998</v>
      </c>
      <c r="W73" s="59">
        <v>4313.9248735300007</v>
      </c>
      <c r="X73" s="59">
        <v>4352.2023856900005</v>
      </c>
      <c r="Y73" s="59">
        <v>4362.6295717000003</v>
      </c>
    </row>
    <row r="74" spans="1:25" s="60" customFormat="1" ht="15" x14ac:dyDescent="0.4">
      <c r="A74" s="58" t="s">
        <v>161</v>
      </c>
      <c r="B74" s="59">
        <v>4415.2226127700005</v>
      </c>
      <c r="C74" s="59">
        <v>4431.9776054900003</v>
      </c>
      <c r="D74" s="59">
        <v>4468.1971076</v>
      </c>
      <c r="E74" s="59">
        <v>4475.5862419800005</v>
      </c>
      <c r="F74" s="59">
        <v>4464.7420910800001</v>
      </c>
      <c r="G74" s="59">
        <v>4435.4073871199998</v>
      </c>
      <c r="H74" s="59">
        <v>4370.3460965000004</v>
      </c>
      <c r="I74" s="59">
        <v>4326.9915898899999</v>
      </c>
      <c r="J74" s="59">
        <v>4329.0781224300008</v>
      </c>
      <c r="K74" s="59">
        <v>4329.95761563</v>
      </c>
      <c r="L74" s="59">
        <v>4325.25906227</v>
      </c>
      <c r="M74" s="59">
        <v>4336.7074337900003</v>
      </c>
      <c r="N74" s="59">
        <v>4367.4765367700002</v>
      </c>
      <c r="O74" s="59">
        <v>4376.9292581700001</v>
      </c>
      <c r="P74" s="59">
        <v>4398.4333267000002</v>
      </c>
      <c r="Q74" s="59">
        <v>4414.1524221600002</v>
      </c>
      <c r="R74" s="59">
        <v>4414.8496538400004</v>
      </c>
      <c r="S74" s="59">
        <v>4395.4853545900005</v>
      </c>
      <c r="T74" s="59">
        <v>4356.9682097300001</v>
      </c>
      <c r="U74" s="59">
        <v>4329.9498554100001</v>
      </c>
      <c r="V74" s="59">
        <v>4307.5867123799999</v>
      </c>
      <c r="W74" s="59">
        <v>4307.7934573700004</v>
      </c>
      <c r="X74" s="59">
        <v>4343.4635970100007</v>
      </c>
      <c r="Y74" s="59">
        <v>4375.4579179100001</v>
      </c>
    </row>
    <row r="75" spans="1:25" s="60" customFormat="1" ht="15" x14ac:dyDescent="0.4">
      <c r="A75" s="58" t="s">
        <v>162</v>
      </c>
      <c r="B75" s="59">
        <v>4386.5810525500001</v>
      </c>
      <c r="C75" s="59">
        <v>4401.2008267800002</v>
      </c>
      <c r="D75" s="59">
        <v>4431.6932638500002</v>
      </c>
      <c r="E75" s="59">
        <v>4434.5415397400002</v>
      </c>
      <c r="F75" s="59">
        <v>4360.7323838299999</v>
      </c>
      <c r="G75" s="59">
        <v>4332.85902781</v>
      </c>
      <c r="H75" s="59">
        <v>4273.9445496500002</v>
      </c>
      <c r="I75" s="59">
        <v>4259.9571716200007</v>
      </c>
      <c r="J75" s="59">
        <v>4254.3502878700001</v>
      </c>
      <c r="K75" s="59">
        <v>4258.5982668800007</v>
      </c>
      <c r="L75" s="59">
        <v>4263.4947519899997</v>
      </c>
      <c r="M75" s="59">
        <v>4272.9451509</v>
      </c>
      <c r="N75" s="59">
        <v>4294.3557610200005</v>
      </c>
      <c r="O75" s="59">
        <v>4282.9827614200003</v>
      </c>
      <c r="P75" s="59">
        <v>4281.2274398900008</v>
      </c>
      <c r="Q75" s="59">
        <v>4290.54726123</v>
      </c>
      <c r="R75" s="59">
        <v>4309.9252537500006</v>
      </c>
      <c r="S75" s="59">
        <v>4319.7576624200001</v>
      </c>
      <c r="T75" s="59">
        <v>4296.0049539800002</v>
      </c>
      <c r="U75" s="59">
        <v>4264.1590394600007</v>
      </c>
      <c r="V75" s="59">
        <v>4314.2026474900003</v>
      </c>
      <c r="W75" s="59">
        <v>4314.77532144</v>
      </c>
      <c r="X75" s="59">
        <v>4335.5008769600008</v>
      </c>
      <c r="Y75" s="59">
        <v>4331.9675357600008</v>
      </c>
    </row>
    <row r="76" spans="1:25" s="60" customFormat="1" ht="15" x14ac:dyDescent="0.4">
      <c r="A76" s="58" t="s">
        <v>163</v>
      </c>
      <c r="B76" s="59">
        <v>4410.5142776299999</v>
      </c>
      <c r="C76" s="59">
        <v>4419.6854064700001</v>
      </c>
      <c r="D76" s="59">
        <v>4490.66722992</v>
      </c>
      <c r="E76" s="59">
        <v>4535.5225189800003</v>
      </c>
      <c r="F76" s="59">
        <v>4565.7581634100006</v>
      </c>
      <c r="G76" s="59">
        <v>4540.25924132</v>
      </c>
      <c r="H76" s="59">
        <v>4481.5988515300005</v>
      </c>
      <c r="I76" s="59">
        <v>4439.4546856900006</v>
      </c>
      <c r="J76" s="59">
        <v>4400.1001343000007</v>
      </c>
      <c r="K76" s="59">
        <v>4392.7403540100004</v>
      </c>
      <c r="L76" s="59">
        <v>4411.7612294400005</v>
      </c>
      <c r="M76" s="59">
        <v>4413.3333029300002</v>
      </c>
      <c r="N76" s="59">
        <v>4426.1282894300002</v>
      </c>
      <c r="O76" s="59">
        <v>4434.5954422300001</v>
      </c>
      <c r="P76" s="59">
        <v>4450.9227520500008</v>
      </c>
      <c r="Q76" s="59">
        <v>4503.3600883400004</v>
      </c>
      <c r="R76" s="59">
        <v>4501.2755986900002</v>
      </c>
      <c r="S76" s="59">
        <v>4452.1530603800002</v>
      </c>
      <c r="T76" s="59">
        <v>4419.8616124100008</v>
      </c>
      <c r="U76" s="59">
        <v>4358.4030510499997</v>
      </c>
      <c r="V76" s="59">
        <v>4334.68987922</v>
      </c>
      <c r="W76" s="59">
        <v>4346.0040556800004</v>
      </c>
      <c r="X76" s="59">
        <v>4382.5388311500001</v>
      </c>
      <c r="Y76" s="59">
        <v>4473.9592277500005</v>
      </c>
    </row>
    <row r="77" spans="1:25" s="60" customFormat="1" ht="15" x14ac:dyDescent="0.4">
      <c r="A77" s="58" t="s">
        <v>164</v>
      </c>
      <c r="B77" s="59">
        <v>4509.3333747500001</v>
      </c>
      <c r="C77" s="59">
        <v>4537.7862920100006</v>
      </c>
      <c r="D77" s="59">
        <v>4544.0246594400005</v>
      </c>
      <c r="E77" s="59">
        <v>4562.8521187000006</v>
      </c>
      <c r="F77" s="59">
        <v>4559.6163605900001</v>
      </c>
      <c r="G77" s="59">
        <v>4537.2215835700008</v>
      </c>
      <c r="H77" s="59">
        <v>4492.45714916</v>
      </c>
      <c r="I77" s="59">
        <v>4471.8027487600002</v>
      </c>
      <c r="J77" s="59">
        <v>4423.6697041200005</v>
      </c>
      <c r="K77" s="59">
        <v>4402.7502959400008</v>
      </c>
      <c r="L77" s="59">
        <v>4392.8146942600006</v>
      </c>
      <c r="M77" s="59">
        <v>4403.9265820400005</v>
      </c>
      <c r="N77" s="59">
        <v>4401.5101639500008</v>
      </c>
      <c r="O77" s="59">
        <v>4429.5120273700004</v>
      </c>
      <c r="P77" s="59">
        <v>4449.2604281599997</v>
      </c>
      <c r="Q77" s="59">
        <v>4457.8949900300004</v>
      </c>
      <c r="R77" s="59">
        <v>4458.1416655900002</v>
      </c>
      <c r="S77" s="59">
        <v>4439.8658493600005</v>
      </c>
      <c r="T77" s="59">
        <v>4387.84616319</v>
      </c>
      <c r="U77" s="59">
        <v>4369.8304138000003</v>
      </c>
      <c r="V77" s="59">
        <v>4352.0772290000004</v>
      </c>
      <c r="W77" s="59">
        <v>4353.4652194600003</v>
      </c>
      <c r="X77" s="59">
        <v>4389.9786670600006</v>
      </c>
      <c r="Y77" s="59">
        <v>4436.8559018200003</v>
      </c>
    </row>
    <row r="78" spans="1:25" s="60" customFormat="1" ht="15" x14ac:dyDescent="0.4">
      <c r="A78" s="58" t="s">
        <v>165</v>
      </c>
      <c r="B78" s="59">
        <v>4554.7461981000006</v>
      </c>
      <c r="C78" s="59">
        <v>4576.2992213899997</v>
      </c>
      <c r="D78" s="59">
        <v>4601.5154518500003</v>
      </c>
      <c r="E78" s="59">
        <v>4607.1525551100003</v>
      </c>
      <c r="F78" s="59">
        <v>4603.0699015500004</v>
      </c>
      <c r="G78" s="59">
        <v>4602.9419875800004</v>
      </c>
      <c r="H78" s="59">
        <v>4600.6937945600002</v>
      </c>
      <c r="I78" s="59">
        <v>4580.2620681100007</v>
      </c>
      <c r="J78" s="59">
        <v>4542.9532052499999</v>
      </c>
      <c r="K78" s="59">
        <v>4484.4007120200004</v>
      </c>
      <c r="L78" s="59">
        <v>4475.4268052500001</v>
      </c>
      <c r="M78" s="59">
        <v>4477.9820865600004</v>
      </c>
      <c r="N78" s="59">
        <v>4482.3928252400001</v>
      </c>
      <c r="O78" s="59">
        <v>4505.4867375499998</v>
      </c>
      <c r="P78" s="59">
        <v>4529.6982267000003</v>
      </c>
      <c r="Q78" s="59">
        <v>4555.12022695</v>
      </c>
      <c r="R78" s="59">
        <v>4551.6787755700007</v>
      </c>
      <c r="S78" s="59">
        <v>4520.9924756</v>
      </c>
      <c r="T78" s="59">
        <v>4497.0865532400003</v>
      </c>
      <c r="U78" s="59">
        <v>4474.2023397700004</v>
      </c>
      <c r="V78" s="59">
        <v>4457.2028577999999</v>
      </c>
      <c r="W78" s="59">
        <v>4450.6266083200007</v>
      </c>
      <c r="X78" s="59">
        <v>4489.4284398300006</v>
      </c>
      <c r="Y78" s="59">
        <v>4515.3750898200005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167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5016.6525851799997</v>
      </c>
      <c r="C82" s="57">
        <v>5042.9691701400006</v>
      </c>
      <c r="D82" s="57">
        <v>5066.7681104599997</v>
      </c>
      <c r="E82" s="57">
        <v>5052.7354223100001</v>
      </c>
      <c r="F82" s="57">
        <v>5043.7369559700001</v>
      </c>
      <c r="G82" s="57">
        <v>5042.0815891700004</v>
      </c>
      <c r="H82" s="57">
        <v>5004.2989518699997</v>
      </c>
      <c r="I82" s="57">
        <v>4980.72426498</v>
      </c>
      <c r="J82" s="57">
        <v>4972.8775439000001</v>
      </c>
      <c r="K82" s="57">
        <v>4958.1802480000006</v>
      </c>
      <c r="L82" s="57">
        <v>4957.1776146000002</v>
      </c>
      <c r="M82" s="57">
        <v>4941.2886776599998</v>
      </c>
      <c r="N82" s="57">
        <v>4988.2911705500001</v>
      </c>
      <c r="O82" s="57">
        <v>4999.0780710199997</v>
      </c>
      <c r="P82" s="57">
        <v>5018.2757438099998</v>
      </c>
      <c r="Q82" s="57">
        <v>5029.8959131199999</v>
      </c>
      <c r="R82" s="57">
        <v>5040.3752041200005</v>
      </c>
      <c r="S82" s="57">
        <v>5027.4272845599999</v>
      </c>
      <c r="T82" s="57">
        <v>4986.4214697699999</v>
      </c>
      <c r="U82" s="57">
        <v>4956.5733739699999</v>
      </c>
      <c r="V82" s="57">
        <v>4958.76812909</v>
      </c>
      <c r="W82" s="57">
        <v>4966.6435938300001</v>
      </c>
      <c r="X82" s="57">
        <v>4980.9262949200001</v>
      </c>
      <c r="Y82" s="57">
        <v>5005.4609184700003</v>
      </c>
    </row>
    <row r="83" spans="1:25" s="60" customFormat="1" ht="15" x14ac:dyDescent="0.4">
      <c r="A83" s="58" t="s">
        <v>136</v>
      </c>
      <c r="B83" s="59">
        <v>4945.6165595000002</v>
      </c>
      <c r="C83" s="59">
        <v>4957.5860417599997</v>
      </c>
      <c r="D83" s="59">
        <v>4982.2367137500005</v>
      </c>
      <c r="E83" s="59">
        <v>4993.6736095200004</v>
      </c>
      <c r="F83" s="59">
        <v>4990.3952927999999</v>
      </c>
      <c r="G83" s="59">
        <v>4970.5397989499997</v>
      </c>
      <c r="H83" s="59">
        <v>4927.2144955800004</v>
      </c>
      <c r="I83" s="59">
        <v>4903.0273107700004</v>
      </c>
      <c r="J83" s="59">
        <v>4903.7033990099999</v>
      </c>
      <c r="K83" s="59">
        <v>4871.7969612400002</v>
      </c>
      <c r="L83" s="59">
        <v>4855.9430722800007</v>
      </c>
      <c r="M83" s="59">
        <v>4858.6307248700004</v>
      </c>
      <c r="N83" s="59">
        <v>4875.0935347100003</v>
      </c>
      <c r="O83" s="59">
        <v>4881.5741894800003</v>
      </c>
      <c r="P83" s="59">
        <v>4889.0946786800005</v>
      </c>
      <c r="Q83" s="59">
        <v>4912.7408502500002</v>
      </c>
      <c r="R83" s="59">
        <v>4933.2292517700007</v>
      </c>
      <c r="S83" s="59">
        <v>4917.6510067700001</v>
      </c>
      <c r="T83" s="59">
        <v>4874.6443038699999</v>
      </c>
      <c r="U83" s="59">
        <v>4833.9842529300004</v>
      </c>
      <c r="V83" s="59">
        <v>4851.6032469500005</v>
      </c>
      <c r="W83" s="59">
        <v>4862.6736318000003</v>
      </c>
      <c r="X83" s="59">
        <v>4902.13692137</v>
      </c>
      <c r="Y83" s="59">
        <v>4902.75512798</v>
      </c>
    </row>
    <row r="84" spans="1:25" s="60" customFormat="1" ht="15" x14ac:dyDescent="0.4">
      <c r="A84" s="58" t="s">
        <v>137</v>
      </c>
      <c r="B84" s="59">
        <v>4845.6104735400004</v>
      </c>
      <c r="C84" s="59">
        <v>4928.1683563699999</v>
      </c>
      <c r="D84" s="59">
        <v>4966.7709588799999</v>
      </c>
      <c r="E84" s="59">
        <v>4986.6300266199996</v>
      </c>
      <c r="F84" s="59">
        <v>4984.2557960600006</v>
      </c>
      <c r="G84" s="59">
        <v>4970.9728469399997</v>
      </c>
      <c r="H84" s="59">
        <v>4952.7734760800004</v>
      </c>
      <c r="I84" s="59">
        <v>4954.2610264300001</v>
      </c>
      <c r="J84" s="59">
        <v>4906.5491011200002</v>
      </c>
      <c r="K84" s="59">
        <v>4864.2855057400002</v>
      </c>
      <c r="L84" s="59">
        <v>4842.7834965399998</v>
      </c>
      <c r="M84" s="59">
        <v>4842.8550000200003</v>
      </c>
      <c r="N84" s="59">
        <v>4869.5861327000002</v>
      </c>
      <c r="O84" s="59">
        <v>4856.8103041800005</v>
      </c>
      <c r="P84" s="59">
        <v>4859.4995226700003</v>
      </c>
      <c r="Q84" s="59">
        <v>4875.2437795599999</v>
      </c>
      <c r="R84" s="59">
        <v>4880.5077443099999</v>
      </c>
      <c r="S84" s="59">
        <v>4851.6096764200001</v>
      </c>
      <c r="T84" s="59">
        <v>4834.2181071300001</v>
      </c>
      <c r="U84" s="59">
        <v>4853.0381724100007</v>
      </c>
      <c r="V84" s="59">
        <v>4851.7281643799997</v>
      </c>
      <c r="W84" s="59">
        <v>4842.8916085000001</v>
      </c>
      <c r="X84" s="59">
        <v>4858.3836227400006</v>
      </c>
      <c r="Y84" s="59">
        <v>4893.0870761100005</v>
      </c>
    </row>
    <row r="85" spans="1:25" s="60" customFormat="1" ht="15" x14ac:dyDescent="0.4">
      <c r="A85" s="58" t="s">
        <v>138</v>
      </c>
      <c r="B85" s="59">
        <v>4850.4705043399999</v>
      </c>
      <c r="C85" s="59">
        <v>4892.6470239800001</v>
      </c>
      <c r="D85" s="59">
        <v>4910.5790150600005</v>
      </c>
      <c r="E85" s="59">
        <v>4913.7358591400007</v>
      </c>
      <c r="F85" s="59">
        <v>4917.2974855900002</v>
      </c>
      <c r="G85" s="59">
        <v>4940.6903488200005</v>
      </c>
      <c r="H85" s="59">
        <v>4889.8619799600001</v>
      </c>
      <c r="I85" s="59">
        <v>4852.0388214100003</v>
      </c>
      <c r="J85" s="59">
        <v>4816.7772517499998</v>
      </c>
      <c r="K85" s="59">
        <v>4799.52544984</v>
      </c>
      <c r="L85" s="59">
        <v>4804.7370564700004</v>
      </c>
      <c r="M85" s="59">
        <v>4811.9326618300001</v>
      </c>
      <c r="N85" s="59">
        <v>4801.5512666000004</v>
      </c>
      <c r="O85" s="59">
        <v>4808.9092121399999</v>
      </c>
      <c r="P85" s="59">
        <v>4824.1438691800004</v>
      </c>
      <c r="Q85" s="59">
        <v>4840.5867338900007</v>
      </c>
      <c r="R85" s="59">
        <v>4838.892535</v>
      </c>
      <c r="S85" s="59">
        <v>4830.9358564300001</v>
      </c>
      <c r="T85" s="59">
        <v>4819.2338176399999</v>
      </c>
      <c r="U85" s="59">
        <v>4795.6318460600005</v>
      </c>
      <c r="V85" s="59">
        <v>4808.5307082100007</v>
      </c>
      <c r="W85" s="59">
        <v>4825.1245190999998</v>
      </c>
      <c r="X85" s="59">
        <v>4821.0077299499999</v>
      </c>
      <c r="Y85" s="59">
        <v>4837.34936208</v>
      </c>
    </row>
    <row r="86" spans="1:25" s="60" customFormat="1" ht="15" x14ac:dyDescent="0.4">
      <c r="A86" s="58" t="s">
        <v>139</v>
      </c>
      <c r="B86" s="59">
        <v>4824.6968141100006</v>
      </c>
      <c r="C86" s="59">
        <v>4861.48487398</v>
      </c>
      <c r="D86" s="59">
        <v>4870.4606019100002</v>
      </c>
      <c r="E86" s="59">
        <v>4887.8498499500001</v>
      </c>
      <c r="F86" s="59">
        <v>4876.7467998400007</v>
      </c>
      <c r="G86" s="59">
        <v>4850.0578070600004</v>
      </c>
      <c r="H86" s="59">
        <v>4796.1788036799999</v>
      </c>
      <c r="I86" s="59">
        <v>4779.9304221900002</v>
      </c>
      <c r="J86" s="59">
        <v>4767.2148991600006</v>
      </c>
      <c r="K86" s="59">
        <v>4711.0473708500003</v>
      </c>
      <c r="L86" s="59">
        <v>4700.8217869600003</v>
      </c>
      <c r="M86" s="59">
        <v>4725.7395816600001</v>
      </c>
      <c r="N86" s="59">
        <v>4754.4428588600003</v>
      </c>
      <c r="O86" s="59">
        <v>4736.9826690200007</v>
      </c>
      <c r="P86" s="59">
        <v>4747.7520142900003</v>
      </c>
      <c r="Q86" s="59">
        <v>4762.8445102799997</v>
      </c>
      <c r="R86" s="59">
        <v>4787.9563950100001</v>
      </c>
      <c r="S86" s="59">
        <v>4785.5326115600001</v>
      </c>
      <c r="T86" s="59">
        <v>4759.2654498900001</v>
      </c>
      <c r="U86" s="59">
        <v>4735.8223975199999</v>
      </c>
      <c r="V86" s="59">
        <v>4743.1473448100005</v>
      </c>
      <c r="W86" s="59">
        <v>4757.8533854300003</v>
      </c>
      <c r="X86" s="59">
        <v>4770.4924078499998</v>
      </c>
      <c r="Y86" s="59">
        <v>4784.1257867100003</v>
      </c>
    </row>
    <row r="87" spans="1:25" s="60" customFormat="1" ht="15" x14ac:dyDescent="0.4">
      <c r="A87" s="58" t="s">
        <v>140</v>
      </c>
      <c r="B87" s="59">
        <v>4853.4153699600001</v>
      </c>
      <c r="C87" s="59">
        <v>4876.9462010500001</v>
      </c>
      <c r="D87" s="59">
        <v>4899.5799057100003</v>
      </c>
      <c r="E87" s="59">
        <v>4914.2588557600002</v>
      </c>
      <c r="F87" s="59">
        <v>4911.5170598200002</v>
      </c>
      <c r="G87" s="59">
        <v>4884.9812323100005</v>
      </c>
      <c r="H87" s="59">
        <v>4817.0128733600004</v>
      </c>
      <c r="I87" s="59">
        <v>4769.1991065500006</v>
      </c>
      <c r="J87" s="59">
        <v>4761.2708201400001</v>
      </c>
      <c r="K87" s="59">
        <v>4766.1123978100004</v>
      </c>
      <c r="L87" s="59">
        <v>4768.6680876800001</v>
      </c>
      <c r="M87" s="59">
        <v>4771.8832368000003</v>
      </c>
      <c r="N87" s="59">
        <v>4794.4932113000004</v>
      </c>
      <c r="O87" s="59">
        <v>4795.09524358</v>
      </c>
      <c r="P87" s="59">
        <v>4807.7252406600001</v>
      </c>
      <c r="Q87" s="59">
        <v>4811.1640539600003</v>
      </c>
      <c r="R87" s="59">
        <v>4811.4201131400005</v>
      </c>
      <c r="S87" s="59">
        <v>4798.9552771400004</v>
      </c>
      <c r="T87" s="59">
        <v>4764.1146647000005</v>
      </c>
      <c r="U87" s="59">
        <v>4763.7645793000002</v>
      </c>
      <c r="V87" s="59">
        <v>4767.15345772</v>
      </c>
      <c r="W87" s="59">
        <v>4778.1868966000002</v>
      </c>
      <c r="X87" s="59">
        <v>4778.0944610799997</v>
      </c>
      <c r="Y87" s="59">
        <v>4762.8457599600006</v>
      </c>
    </row>
    <row r="88" spans="1:25" s="60" customFormat="1" ht="15" x14ac:dyDescent="0.4">
      <c r="A88" s="58" t="s">
        <v>141</v>
      </c>
      <c r="B88" s="59">
        <v>4811.2159061700004</v>
      </c>
      <c r="C88" s="59">
        <v>4854.1694561900003</v>
      </c>
      <c r="D88" s="59">
        <v>4887.23519898</v>
      </c>
      <c r="E88" s="59">
        <v>4916.9916193500003</v>
      </c>
      <c r="F88" s="59">
        <v>4925.6933852800003</v>
      </c>
      <c r="G88" s="59">
        <v>4900.2299064700001</v>
      </c>
      <c r="H88" s="59">
        <v>4835.1186857400007</v>
      </c>
      <c r="I88" s="59">
        <v>4820.2332827</v>
      </c>
      <c r="J88" s="59">
        <v>4839.2793924899997</v>
      </c>
      <c r="K88" s="59">
        <v>4806.0749793100003</v>
      </c>
      <c r="L88" s="59">
        <v>4808.3944958499997</v>
      </c>
      <c r="M88" s="59">
        <v>4817.7643300199998</v>
      </c>
      <c r="N88" s="59">
        <v>4827.3204366299997</v>
      </c>
      <c r="O88" s="59">
        <v>4829.5776616599996</v>
      </c>
      <c r="P88" s="59">
        <v>4846.1518671100002</v>
      </c>
      <c r="Q88" s="59">
        <v>4866.6504485700007</v>
      </c>
      <c r="R88" s="59">
        <v>4878.5395010299999</v>
      </c>
      <c r="S88" s="59">
        <v>4861.2311589399997</v>
      </c>
      <c r="T88" s="59">
        <v>4855.5502798400003</v>
      </c>
      <c r="U88" s="59">
        <v>4830.4143356800005</v>
      </c>
      <c r="V88" s="59">
        <v>4811.4368649500002</v>
      </c>
      <c r="W88" s="59">
        <v>4824.0515828300004</v>
      </c>
      <c r="X88" s="59">
        <v>4837.7651863500005</v>
      </c>
      <c r="Y88" s="59">
        <v>4866.9269167900002</v>
      </c>
    </row>
    <row r="89" spans="1:25" s="60" customFormat="1" ht="15" x14ac:dyDescent="0.4">
      <c r="A89" s="58" t="s">
        <v>142</v>
      </c>
      <c r="B89" s="59">
        <v>4909.7852895400001</v>
      </c>
      <c r="C89" s="59">
        <v>4908.8524548000005</v>
      </c>
      <c r="D89" s="59">
        <v>4931.8194019399998</v>
      </c>
      <c r="E89" s="59">
        <v>4941.4181781400002</v>
      </c>
      <c r="F89" s="59">
        <v>4942.4304296500004</v>
      </c>
      <c r="G89" s="59">
        <v>4915.5866486900004</v>
      </c>
      <c r="H89" s="59">
        <v>4914.9568937700005</v>
      </c>
      <c r="I89" s="59">
        <v>4886.36890133</v>
      </c>
      <c r="J89" s="59">
        <v>4875.1453256800005</v>
      </c>
      <c r="K89" s="59">
        <v>4815.6649254900003</v>
      </c>
      <c r="L89" s="59">
        <v>4805.7182167500005</v>
      </c>
      <c r="M89" s="59">
        <v>4821.8742152800005</v>
      </c>
      <c r="N89" s="59">
        <v>4842.44222541</v>
      </c>
      <c r="O89" s="59">
        <v>4861.0167068600003</v>
      </c>
      <c r="P89" s="59">
        <v>4871.6269579099999</v>
      </c>
      <c r="Q89" s="59">
        <v>4888.2896149999997</v>
      </c>
      <c r="R89" s="59">
        <v>4894.36389108</v>
      </c>
      <c r="S89" s="59">
        <v>4872.7131932299999</v>
      </c>
      <c r="T89" s="59">
        <v>4865.5369547099999</v>
      </c>
      <c r="U89" s="59">
        <v>4836.0967067900001</v>
      </c>
      <c r="V89" s="59">
        <v>4825.81105278</v>
      </c>
      <c r="W89" s="59">
        <v>4819.4318430599997</v>
      </c>
      <c r="X89" s="59">
        <v>4856.9211354400004</v>
      </c>
      <c r="Y89" s="59">
        <v>4869.2152757100002</v>
      </c>
    </row>
    <row r="90" spans="1:25" s="60" customFormat="1" ht="15" x14ac:dyDescent="0.4">
      <c r="A90" s="58" t="s">
        <v>143</v>
      </c>
      <c r="B90" s="59">
        <v>4901.4684801800004</v>
      </c>
      <c r="C90" s="59">
        <v>4909.8207167800001</v>
      </c>
      <c r="D90" s="59">
        <v>4928.1758482499999</v>
      </c>
      <c r="E90" s="59">
        <v>4936.7356619399998</v>
      </c>
      <c r="F90" s="59">
        <v>4923.9705528100003</v>
      </c>
      <c r="G90" s="59">
        <v>4894.9265404500002</v>
      </c>
      <c r="H90" s="59">
        <v>4871.0446519300003</v>
      </c>
      <c r="I90" s="59">
        <v>4850.1433904300002</v>
      </c>
      <c r="J90" s="59">
        <v>4836.44005328</v>
      </c>
      <c r="K90" s="59">
        <v>4795.8773814900005</v>
      </c>
      <c r="L90" s="59">
        <v>4773.8836190600005</v>
      </c>
      <c r="M90" s="59">
        <v>4789.1550209200004</v>
      </c>
      <c r="N90" s="59">
        <v>4810.5246004300006</v>
      </c>
      <c r="O90" s="59">
        <v>4831.8819103300002</v>
      </c>
      <c r="P90" s="59">
        <v>4844.9404116400001</v>
      </c>
      <c r="Q90" s="59">
        <v>4860.3818496900003</v>
      </c>
      <c r="R90" s="59">
        <v>4860.8878242199999</v>
      </c>
      <c r="S90" s="59">
        <v>4830.8043689100004</v>
      </c>
      <c r="T90" s="59">
        <v>4843.6407835600003</v>
      </c>
      <c r="U90" s="59">
        <v>4813.6362280499998</v>
      </c>
      <c r="V90" s="59">
        <v>4802.6025786700002</v>
      </c>
      <c r="W90" s="59">
        <v>4798.5596679500004</v>
      </c>
      <c r="X90" s="59">
        <v>4836.6260886600003</v>
      </c>
      <c r="Y90" s="59">
        <v>4851.1747948700004</v>
      </c>
    </row>
    <row r="91" spans="1:25" s="60" customFormat="1" ht="15" x14ac:dyDescent="0.4">
      <c r="A91" s="58" t="s">
        <v>144</v>
      </c>
      <c r="B91" s="59">
        <v>4930.30713062</v>
      </c>
      <c r="C91" s="59">
        <v>4968.4667850799997</v>
      </c>
      <c r="D91" s="59">
        <v>4986.9849840500001</v>
      </c>
      <c r="E91" s="59">
        <v>5002.21376177</v>
      </c>
      <c r="F91" s="59">
        <v>5003.00434503</v>
      </c>
      <c r="G91" s="59">
        <v>4985.4412623999997</v>
      </c>
      <c r="H91" s="59">
        <v>4958.6226032000004</v>
      </c>
      <c r="I91" s="59">
        <v>4953.5625587000004</v>
      </c>
      <c r="J91" s="59">
        <v>4908.46204184</v>
      </c>
      <c r="K91" s="59">
        <v>4867.0954338400006</v>
      </c>
      <c r="L91" s="59">
        <v>4866.9359912300006</v>
      </c>
      <c r="M91" s="59">
        <v>4874.6956752599999</v>
      </c>
      <c r="N91" s="59">
        <v>4896.0063252700002</v>
      </c>
      <c r="O91" s="59">
        <v>4886.8441765500002</v>
      </c>
      <c r="P91" s="59">
        <v>4913.9207656600001</v>
      </c>
      <c r="Q91" s="59">
        <v>4941.2651349300004</v>
      </c>
      <c r="R91" s="59">
        <v>4938.4992553600005</v>
      </c>
      <c r="S91" s="59">
        <v>4923.1201510999999</v>
      </c>
      <c r="T91" s="59">
        <v>4903.1959302100004</v>
      </c>
      <c r="U91" s="59">
        <v>4856.3002895200007</v>
      </c>
      <c r="V91" s="59">
        <v>4830.2640895300001</v>
      </c>
      <c r="W91" s="59">
        <v>4837.5014330200001</v>
      </c>
      <c r="X91" s="59">
        <v>4888.1791243900007</v>
      </c>
      <c r="Y91" s="59">
        <v>4894.02567714</v>
      </c>
    </row>
    <row r="92" spans="1:25" s="60" customFormat="1" ht="15" x14ac:dyDescent="0.4">
      <c r="A92" s="58" t="s">
        <v>145</v>
      </c>
      <c r="B92" s="59">
        <v>4861.27761405</v>
      </c>
      <c r="C92" s="59">
        <v>4898.3475411700001</v>
      </c>
      <c r="D92" s="59">
        <v>4911.2190743800002</v>
      </c>
      <c r="E92" s="59">
        <v>4915.7094736300005</v>
      </c>
      <c r="F92" s="59">
        <v>4915.1649313799999</v>
      </c>
      <c r="G92" s="59">
        <v>4852.6698116400003</v>
      </c>
      <c r="H92" s="59">
        <v>4715.6291567099997</v>
      </c>
      <c r="I92" s="59">
        <v>4724.0425643500002</v>
      </c>
      <c r="J92" s="59">
        <v>4698.1193568199997</v>
      </c>
      <c r="K92" s="59">
        <v>4682.8186654600004</v>
      </c>
      <c r="L92" s="59">
        <v>4692.3650334399999</v>
      </c>
      <c r="M92" s="59">
        <v>4689.97832999</v>
      </c>
      <c r="N92" s="59">
        <v>4710.2636957900004</v>
      </c>
      <c r="O92" s="59">
        <v>4711.2133301100002</v>
      </c>
      <c r="P92" s="59">
        <v>4720.8346471599998</v>
      </c>
      <c r="Q92" s="59">
        <v>4734.1958204900002</v>
      </c>
      <c r="R92" s="59">
        <v>4736.1205203999998</v>
      </c>
      <c r="S92" s="59">
        <v>4732.9188934700005</v>
      </c>
      <c r="T92" s="59">
        <v>4711.7846810400006</v>
      </c>
      <c r="U92" s="59">
        <v>4683.39878193</v>
      </c>
      <c r="V92" s="59">
        <v>4675.1121257600007</v>
      </c>
      <c r="W92" s="59">
        <v>4684.7038020199998</v>
      </c>
      <c r="X92" s="59">
        <v>4705.9541335399999</v>
      </c>
      <c r="Y92" s="59">
        <v>4709.8147144100003</v>
      </c>
    </row>
    <row r="93" spans="1:25" s="60" customFormat="1" ht="15" x14ac:dyDescent="0.4">
      <c r="A93" s="58" t="s">
        <v>146</v>
      </c>
      <c r="B93" s="59">
        <v>4840.7969304899998</v>
      </c>
      <c r="C93" s="59">
        <v>4865.7824047800004</v>
      </c>
      <c r="D93" s="59">
        <v>4888.6460887700005</v>
      </c>
      <c r="E93" s="59">
        <v>4887.1907399600004</v>
      </c>
      <c r="F93" s="59">
        <v>4870.7943799100003</v>
      </c>
      <c r="G93" s="59">
        <v>4860.2925209300001</v>
      </c>
      <c r="H93" s="59">
        <v>4824.9463104799997</v>
      </c>
      <c r="I93" s="59">
        <v>4816.2769310599997</v>
      </c>
      <c r="J93" s="59">
        <v>4795.21122629</v>
      </c>
      <c r="K93" s="59">
        <v>4806.6989345700003</v>
      </c>
      <c r="L93" s="59">
        <v>4819.4606757199999</v>
      </c>
      <c r="M93" s="59">
        <v>4832.0889673500005</v>
      </c>
      <c r="N93" s="59">
        <v>4854.3488482400007</v>
      </c>
      <c r="O93" s="59">
        <v>4876.6447038900005</v>
      </c>
      <c r="P93" s="59">
        <v>4902.4410099899997</v>
      </c>
      <c r="Q93" s="59">
        <v>4928.4505614099999</v>
      </c>
      <c r="R93" s="59">
        <v>4921.0628425000004</v>
      </c>
      <c r="S93" s="59">
        <v>4926.3139365099996</v>
      </c>
      <c r="T93" s="59">
        <v>4883.99779648</v>
      </c>
      <c r="U93" s="59">
        <v>4807.7617934299997</v>
      </c>
      <c r="V93" s="59">
        <v>4823.7154544700006</v>
      </c>
      <c r="W93" s="59">
        <v>4807.4651226200003</v>
      </c>
      <c r="X93" s="59">
        <v>4841.0271149500004</v>
      </c>
      <c r="Y93" s="59">
        <v>4861.0324062099999</v>
      </c>
    </row>
    <row r="94" spans="1:25" s="60" customFormat="1" ht="15" x14ac:dyDescent="0.4">
      <c r="A94" s="58" t="s">
        <v>147</v>
      </c>
      <c r="B94" s="59">
        <v>4929.95989895</v>
      </c>
      <c r="C94" s="59">
        <v>4942.5556624600003</v>
      </c>
      <c r="D94" s="59">
        <v>4959.2283652400001</v>
      </c>
      <c r="E94" s="59">
        <v>4953.2106170400002</v>
      </c>
      <c r="F94" s="59">
        <v>4948.0686546300003</v>
      </c>
      <c r="G94" s="59">
        <v>4942.3051373199996</v>
      </c>
      <c r="H94" s="59">
        <v>4902.1737894899998</v>
      </c>
      <c r="I94" s="59">
        <v>4866.4860378100002</v>
      </c>
      <c r="J94" s="59">
        <v>4882.2211757799996</v>
      </c>
      <c r="K94" s="59">
        <v>4857.4143561000001</v>
      </c>
      <c r="L94" s="59">
        <v>4877.9417247300007</v>
      </c>
      <c r="M94" s="59">
        <v>4861.7602176600003</v>
      </c>
      <c r="N94" s="59">
        <v>4896.0866692700001</v>
      </c>
      <c r="O94" s="59">
        <v>4918.5026662199998</v>
      </c>
      <c r="P94" s="59">
        <v>4950.4119483499999</v>
      </c>
      <c r="Q94" s="59">
        <v>4970.5268334100001</v>
      </c>
      <c r="R94" s="59">
        <v>4962.9668745100007</v>
      </c>
      <c r="S94" s="59">
        <v>4946.6337079200002</v>
      </c>
      <c r="T94" s="59">
        <v>4920.1289906900001</v>
      </c>
      <c r="U94" s="59">
        <v>4899.6918979700004</v>
      </c>
      <c r="V94" s="59">
        <v>4887.4744740100004</v>
      </c>
      <c r="W94" s="59">
        <v>4858.6439418</v>
      </c>
      <c r="X94" s="59">
        <v>4863.9647107500004</v>
      </c>
      <c r="Y94" s="59">
        <v>4875.1240485400003</v>
      </c>
    </row>
    <row r="95" spans="1:25" s="60" customFormat="1" ht="15" x14ac:dyDescent="0.4">
      <c r="A95" s="58" t="s">
        <v>148</v>
      </c>
      <c r="B95" s="59">
        <v>4835.4952815899996</v>
      </c>
      <c r="C95" s="59">
        <v>4837.68418664</v>
      </c>
      <c r="D95" s="59">
        <v>4858.2484118900002</v>
      </c>
      <c r="E95" s="59">
        <v>4867.96131831</v>
      </c>
      <c r="F95" s="59">
        <v>4864.8317886800005</v>
      </c>
      <c r="G95" s="59">
        <v>4834.3258224500005</v>
      </c>
      <c r="H95" s="59">
        <v>4780.9012729100004</v>
      </c>
      <c r="I95" s="59">
        <v>4751.0618753300005</v>
      </c>
      <c r="J95" s="59">
        <v>4774.6453647799999</v>
      </c>
      <c r="K95" s="59">
        <v>4775.8073901000007</v>
      </c>
      <c r="L95" s="59">
        <v>4782.9807844000006</v>
      </c>
      <c r="M95" s="59">
        <v>4820.8350470599999</v>
      </c>
      <c r="N95" s="59">
        <v>4842.4273145000006</v>
      </c>
      <c r="O95" s="59">
        <v>4867.6228804600005</v>
      </c>
      <c r="P95" s="59">
        <v>4890.8537757900003</v>
      </c>
      <c r="Q95" s="59">
        <v>4910.2113257300007</v>
      </c>
      <c r="R95" s="59">
        <v>4890.0698092500006</v>
      </c>
      <c r="S95" s="59">
        <v>4867.2907814400005</v>
      </c>
      <c r="T95" s="59">
        <v>4833.8016843400001</v>
      </c>
      <c r="U95" s="59">
        <v>4804.8852468900004</v>
      </c>
      <c r="V95" s="59">
        <v>4800.0372530300001</v>
      </c>
      <c r="W95" s="59">
        <v>4802.9123859199999</v>
      </c>
      <c r="X95" s="59">
        <v>4825.0825090199996</v>
      </c>
      <c r="Y95" s="59">
        <v>4844.40912045</v>
      </c>
    </row>
    <row r="96" spans="1:25" s="60" customFormat="1" ht="15" x14ac:dyDescent="0.4">
      <c r="A96" s="58" t="s">
        <v>149</v>
      </c>
      <c r="B96" s="59">
        <v>4920.16317342</v>
      </c>
      <c r="C96" s="59">
        <v>4997.2424267000006</v>
      </c>
      <c r="D96" s="59">
        <v>5033.23860143</v>
      </c>
      <c r="E96" s="59">
        <v>5035.7502203200002</v>
      </c>
      <c r="F96" s="59">
        <v>5032.9519331900001</v>
      </c>
      <c r="G96" s="59">
        <v>5002.8929651100007</v>
      </c>
      <c r="H96" s="59">
        <v>4958.9628934900002</v>
      </c>
      <c r="I96" s="59">
        <v>4930.1808442399997</v>
      </c>
      <c r="J96" s="59">
        <v>4890.5606288400004</v>
      </c>
      <c r="K96" s="59">
        <v>4873.6450532700001</v>
      </c>
      <c r="L96" s="59">
        <v>4855.6190585800005</v>
      </c>
      <c r="M96" s="59">
        <v>4881.0502133099999</v>
      </c>
      <c r="N96" s="59">
        <v>4881.9175458999998</v>
      </c>
      <c r="O96" s="59">
        <v>4934.8005416100004</v>
      </c>
      <c r="P96" s="59">
        <v>4954.2835117000004</v>
      </c>
      <c r="Q96" s="59">
        <v>4967.0609971499998</v>
      </c>
      <c r="R96" s="59">
        <v>4976.8652091100003</v>
      </c>
      <c r="S96" s="59">
        <v>4960.22695965</v>
      </c>
      <c r="T96" s="59">
        <v>4924.4774594999999</v>
      </c>
      <c r="U96" s="59">
        <v>4900.98152974</v>
      </c>
      <c r="V96" s="59">
        <v>4892.5777429</v>
      </c>
      <c r="W96" s="59">
        <v>4893.5646041400005</v>
      </c>
      <c r="X96" s="59">
        <v>4921.5666365100005</v>
      </c>
      <c r="Y96" s="59">
        <v>4934.5815964800004</v>
      </c>
    </row>
    <row r="97" spans="1:25" s="60" customFormat="1" ht="15" x14ac:dyDescent="0.4">
      <c r="A97" s="58" t="s">
        <v>150</v>
      </c>
      <c r="B97" s="59">
        <v>4911.0276440600001</v>
      </c>
      <c r="C97" s="59">
        <v>4896.1654846800002</v>
      </c>
      <c r="D97" s="59">
        <v>4918.5875495</v>
      </c>
      <c r="E97" s="59">
        <v>4936.1360271700005</v>
      </c>
      <c r="F97" s="59">
        <v>4924.7534642600003</v>
      </c>
      <c r="G97" s="59">
        <v>4906.9144115100007</v>
      </c>
      <c r="H97" s="59">
        <v>4886.1652036900005</v>
      </c>
      <c r="I97" s="59">
        <v>4868.0075655099999</v>
      </c>
      <c r="J97" s="59">
        <v>4819.6442955700004</v>
      </c>
      <c r="K97" s="59">
        <v>4799.6516273300003</v>
      </c>
      <c r="L97" s="59">
        <v>4794.6035742200002</v>
      </c>
      <c r="M97" s="59">
        <v>4799.11446153</v>
      </c>
      <c r="N97" s="59">
        <v>4811.05065139</v>
      </c>
      <c r="O97" s="59">
        <v>4809.9260231900007</v>
      </c>
      <c r="P97" s="59">
        <v>4819.4446177299997</v>
      </c>
      <c r="Q97" s="59">
        <v>4840.7067166300003</v>
      </c>
      <c r="R97" s="59">
        <v>4850.0046869600001</v>
      </c>
      <c r="S97" s="59">
        <v>4835.6995831000004</v>
      </c>
      <c r="T97" s="59">
        <v>4818.7834170100004</v>
      </c>
      <c r="U97" s="59">
        <v>4789.8231448100005</v>
      </c>
      <c r="V97" s="59">
        <v>4783.1802290400001</v>
      </c>
      <c r="W97" s="59">
        <v>4791.6500454200004</v>
      </c>
      <c r="X97" s="59">
        <v>4813.2721826400002</v>
      </c>
      <c r="Y97" s="59">
        <v>4821.8682342000002</v>
      </c>
    </row>
    <row r="98" spans="1:25" s="60" customFormat="1" ht="15" x14ac:dyDescent="0.4">
      <c r="A98" s="58" t="s">
        <v>151</v>
      </c>
      <c r="B98" s="59">
        <v>4780.6728495400002</v>
      </c>
      <c r="C98" s="59">
        <v>4803.0073795600001</v>
      </c>
      <c r="D98" s="59">
        <v>4838.1126485599998</v>
      </c>
      <c r="E98" s="59">
        <v>4836.3045222999999</v>
      </c>
      <c r="F98" s="59">
        <v>4829.3308262099999</v>
      </c>
      <c r="G98" s="59">
        <v>4854.0312777100007</v>
      </c>
      <c r="H98" s="59">
        <v>4866.0900186500003</v>
      </c>
      <c r="I98" s="59">
        <v>4867.8207537100006</v>
      </c>
      <c r="J98" s="59">
        <v>4816.5492661200005</v>
      </c>
      <c r="K98" s="59">
        <v>4773.6098017100003</v>
      </c>
      <c r="L98" s="59">
        <v>4759.8175637100003</v>
      </c>
      <c r="M98" s="59">
        <v>4760.7688118400001</v>
      </c>
      <c r="N98" s="59">
        <v>4779.4187744700002</v>
      </c>
      <c r="O98" s="59">
        <v>4808.1454164100005</v>
      </c>
      <c r="P98" s="59">
        <v>4821.0620791600004</v>
      </c>
      <c r="Q98" s="59">
        <v>4843.4440355300003</v>
      </c>
      <c r="R98" s="59">
        <v>4846.3114117200003</v>
      </c>
      <c r="S98" s="59">
        <v>4822.7868885900007</v>
      </c>
      <c r="T98" s="59">
        <v>4806.48065761</v>
      </c>
      <c r="U98" s="59">
        <v>4781.6597298699999</v>
      </c>
      <c r="V98" s="59">
        <v>4764.9600460900001</v>
      </c>
      <c r="W98" s="59">
        <v>4765.9807437899999</v>
      </c>
      <c r="X98" s="59">
        <v>4798.1685085400004</v>
      </c>
      <c r="Y98" s="59">
        <v>4798.682667</v>
      </c>
    </row>
    <row r="99" spans="1:25" s="60" customFormat="1" ht="15" x14ac:dyDescent="0.4">
      <c r="A99" s="58" t="s">
        <v>152</v>
      </c>
      <c r="B99" s="59">
        <v>4894.9907143</v>
      </c>
      <c r="C99" s="59">
        <v>4927.7897814000007</v>
      </c>
      <c r="D99" s="59">
        <v>4973.650071</v>
      </c>
      <c r="E99" s="59">
        <v>4953.1984538500001</v>
      </c>
      <c r="F99" s="59">
        <v>4933.4790897299999</v>
      </c>
      <c r="G99" s="59">
        <v>4902.0577887300005</v>
      </c>
      <c r="H99" s="59">
        <v>4871.8235828699999</v>
      </c>
      <c r="I99" s="59">
        <v>4883.8687859000001</v>
      </c>
      <c r="J99" s="59">
        <v>4899.93021142</v>
      </c>
      <c r="K99" s="59">
        <v>4871.3326960100003</v>
      </c>
      <c r="L99" s="59">
        <v>4907.1163050200003</v>
      </c>
      <c r="M99" s="59">
        <v>4894.0988031200004</v>
      </c>
      <c r="N99" s="59">
        <v>4910.52905612</v>
      </c>
      <c r="O99" s="59">
        <v>4952.4399370600004</v>
      </c>
      <c r="P99" s="59">
        <v>4979.1593427999996</v>
      </c>
      <c r="Q99" s="59">
        <v>5001.7231735300002</v>
      </c>
      <c r="R99" s="59">
        <v>5006.2573130199999</v>
      </c>
      <c r="S99" s="59">
        <v>5012.5653155800001</v>
      </c>
      <c r="T99" s="59">
        <v>4984.4955493500001</v>
      </c>
      <c r="U99" s="59">
        <v>4956.9537733800007</v>
      </c>
      <c r="V99" s="59">
        <v>4946.3289298</v>
      </c>
      <c r="W99" s="59">
        <v>4936.8962335599999</v>
      </c>
      <c r="X99" s="59">
        <v>4958.9199756799999</v>
      </c>
      <c r="Y99" s="59">
        <v>4990.9121290399999</v>
      </c>
    </row>
    <row r="100" spans="1:25" s="60" customFormat="1" ht="15" x14ac:dyDescent="0.4">
      <c r="A100" s="58" t="s">
        <v>153</v>
      </c>
      <c r="B100" s="59">
        <v>5089.54884072</v>
      </c>
      <c r="C100" s="59">
        <v>5052.2576614999998</v>
      </c>
      <c r="D100" s="59">
        <v>5095.7425344800004</v>
      </c>
      <c r="E100" s="59">
        <v>5086.0806733299996</v>
      </c>
      <c r="F100" s="59">
        <v>5081.11162324</v>
      </c>
      <c r="G100" s="59">
        <v>5082.8273681800001</v>
      </c>
      <c r="H100" s="59">
        <v>5076.8939595900001</v>
      </c>
      <c r="I100" s="59">
        <v>5043.4599976899999</v>
      </c>
      <c r="J100" s="59">
        <v>5026.9349301500006</v>
      </c>
      <c r="K100" s="59">
        <v>5031.6355312900005</v>
      </c>
      <c r="L100" s="59">
        <v>5046.6660645600005</v>
      </c>
      <c r="M100" s="59">
        <v>5115.4654354699996</v>
      </c>
      <c r="N100" s="59">
        <v>5145.0128975400003</v>
      </c>
      <c r="O100" s="59">
        <v>5184.3124662400005</v>
      </c>
      <c r="P100" s="59">
        <v>5259.0505442900003</v>
      </c>
      <c r="Q100" s="59">
        <v>5288.8864329500002</v>
      </c>
      <c r="R100" s="59">
        <v>5290.9679675000007</v>
      </c>
      <c r="S100" s="59">
        <v>5256.7446331400006</v>
      </c>
      <c r="T100" s="59">
        <v>5148.4500136799998</v>
      </c>
      <c r="U100" s="59">
        <v>5099.8208075299999</v>
      </c>
      <c r="V100" s="59">
        <v>5096.4269943199997</v>
      </c>
      <c r="W100" s="59">
        <v>5122.9554565500002</v>
      </c>
      <c r="X100" s="59">
        <v>5145.9278868900001</v>
      </c>
      <c r="Y100" s="59">
        <v>5192.70295455</v>
      </c>
    </row>
    <row r="101" spans="1:25" s="60" customFormat="1" ht="15" x14ac:dyDescent="0.4">
      <c r="A101" s="58" t="s">
        <v>154</v>
      </c>
      <c r="B101" s="59">
        <v>5220.2176468100006</v>
      </c>
      <c r="C101" s="59">
        <v>5270.2654025800002</v>
      </c>
      <c r="D101" s="59">
        <v>5296.4212880300001</v>
      </c>
      <c r="E101" s="59">
        <v>5284.1037241000004</v>
      </c>
      <c r="F101" s="59">
        <v>5282.3545686899997</v>
      </c>
      <c r="G101" s="59">
        <v>5248.6010030400003</v>
      </c>
      <c r="H101" s="59">
        <v>5253.3529426000005</v>
      </c>
      <c r="I101" s="59">
        <v>5213.7841132499998</v>
      </c>
      <c r="J101" s="59">
        <v>5159.5797951700006</v>
      </c>
      <c r="K101" s="59">
        <v>5144.4727168299996</v>
      </c>
      <c r="L101" s="59">
        <v>5142.2601630700001</v>
      </c>
      <c r="M101" s="59">
        <v>5152.86513311</v>
      </c>
      <c r="N101" s="59">
        <v>5154.3589873399997</v>
      </c>
      <c r="O101" s="59">
        <v>5186.4812146300001</v>
      </c>
      <c r="P101" s="59">
        <v>5210.4566179700005</v>
      </c>
      <c r="Q101" s="59">
        <v>5213.5335248000001</v>
      </c>
      <c r="R101" s="59">
        <v>5220.5310451599998</v>
      </c>
      <c r="S101" s="59">
        <v>5201.7405017900001</v>
      </c>
      <c r="T101" s="59">
        <v>5149.8283463900007</v>
      </c>
      <c r="U101" s="59">
        <v>5123.2541013500004</v>
      </c>
      <c r="V101" s="59">
        <v>5132.75190002</v>
      </c>
      <c r="W101" s="59">
        <v>5144.6235694099996</v>
      </c>
      <c r="X101" s="59">
        <v>5185.1500276300003</v>
      </c>
      <c r="Y101" s="59">
        <v>5181.6114842000006</v>
      </c>
    </row>
    <row r="102" spans="1:25" s="60" customFormat="1" ht="15" x14ac:dyDescent="0.4">
      <c r="A102" s="58" t="s">
        <v>155</v>
      </c>
      <c r="B102" s="59">
        <v>5256.80340617</v>
      </c>
      <c r="C102" s="59">
        <v>5291.2729199300002</v>
      </c>
      <c r="D102" s="59">
        <v>5344.5911615599998</v>
      </c>
      <c r="E102" s="59">
        <v>5355.4269275200004</v>
      </c>
      <c r="F102" s="59">
        <v>5349.7678267600004</v>
      </c>
      <c r="G102" s="59">
        <v>5311.7929572699995</v>
      </c>
      <c r="H102" s="59">
        <v>5216.9555658400004</v>
      </c>
      <c r="I102" s="59">
        <v>5175.6629473700004</v>
      </c>
      <c r="J102" s="59">
        <v>5182.2740445400004</v>
      </c>
      <c r="K102" s="59">
        <v>5154.0768534400004</v>
      </c>
      <c r="L102" s="59">
        <v>5150.2299372899997</v>
      </c>
      <c r="M102" s="59">
        <v>5167.2227464900006</v>
      </c>
      <c r="N102" s="59">
        <v>5200.5278693999999</v>
      </c>
      <c r="O102" s="59">
        <v>5215.7964181699999</v>
      </c>
      <c r="P102" s="59">
        <v>5229.3332280699997</v>
      </c>
      <c r="Q102" s="59">
        <v>5248.1941825900003</v>
      </c>
      <c r="R102" s="59">
        <v>5262.0368942599998</v>
      </c>
      <c r="S102" s="59">
        <v>5236.37053526</v>
      </c>
      <c r="T102" s="59">
        <v>5225.4781092100002</v>
      </c>
      <c r="U102" s="59">
        <v>5181.4307729000002</v>
      </c>
      <c r="V102" s="59">
        <v>5149.8578143499999</v>
      </c>
      <c r="W102" s="59">
        <v>5178.8457181000003</v>
      </c>
      <c r="X102" s="59">
        <v>5208.4062544200006</v>
      </c>
      <c r="Y102" s="59">
        <v>5231.2232552900005</v>
      </c>
    </row>
    <row r="103" spans="1:25" s="60" customFormat="1" ht="15" x14ac:dyDescent="0.4">
      <c r="A103" s="58" t="s">
        <v>156</v>
      </c>
      <c r="B103" s="59">
        <v>5265.1072030200003</v>
      </c>
      <c r="C103" s="59">
        <v>5304.6090064100008</v>
      </c>
      <c r="D103" s="59">
        <v>5339.6391823499998</v>
      </c>
      <c r="E103" s="59">
        <v>5326.8379792400001</v>
      </c>
      <c r="F103" s="59">
        <v>5326.3377584900009</v>
      </c>
      <c r="G103" s="59">
        <v>5326.55145103</v>
      </c>
      <c r="H103" s="59">
        <v>5258.4303577500004</v>
      </c>
      <c r="I103" s="59">
        <v>5211.2626066800003</v>
      </c>
      <c r="J103" s="59">
        <v>5197.3872098700003</v>
      </c>
      <c r="K103" s="59">
        <v>5186.1751637300003</v>
      </c>
      <c r="L103" s="59">
        <v>5154.6819226600001</v>
      </c>
      <c r="M103" s="59">
        <v>5118.5930928799999</v>
      </c>
      <c r="N103" s="59">
        <v>5140.4994907099999</v>
      </c>
      <c r="O103" s="59">
        <v>5107.8474924700004</v>
      </c>
      <c r="P103" s="59">
        <v>5111.25687062</v>
      </c>
      <c r="Q103" s="59">
        <v>5131.0925364200002</v>
      </c>
      <c r="R103" s="59">
        <v>5147.7888717799997</v>
      </c>
      <c r="S103" s="59">
        <v>5141.4480976300001</v>
      </c>
      <c r="T103" s="59">
        <v>5110.04070237</v>
      </c>
      <c r="U103" s="59">
        <v>5076.6977386899998</v>
      </c>
      <c r="V103" s="59">
        <v>5039.4679866400002</v>
      </c>
      <c r="W103" s="59">
        <v>5037.46277723</v>
      </c>
      <c r="X103" s="59">
        <v>5056.0565713100004</v>
      </c>
      <c r="Y103" s="59">
        <v>5061.93211651</v>
      </c>
    </row>
    <row r="104" spans="1:25" s="60" customFormat="1" ht="15" x14ac:dyDescent="0.4">
      <c r="A104" s="58" t="s">
        <v>157</v>
      </c>
      <c r="B104" s="59">
        <v>5135.6525036200001</v>
      </c>
      <c r="C104" s="59">
        <v>5110.2223751300007</v>
      </c>
      <c r="D104" s="59">
        <v>5156.59767053</v>
      </c>
      <c r="E104" s="59">
        <v>5176.7858933200005</v>
      </c>
      <c r="F104" s="59">
        <v>5175.3286811100006</v>
      </c>
      <c r="G104" s="59">
        <v>5153.3189601499998</v>
      </c>
      <c r="H104" s="59">
        <v>5131.5942163400005</v>
      </c>
      <c r="I104" s="59">
        <v>5111.7858104000006</v>
      </c>
      <c r="J104" s="59">
        <v>5063.63416796</v>
      </c>
      <c r="K104" s="59">
        <v>5022.1045493399997</v>
      </c>
      <c r="L104" s="59">
        <v>5005.3492399000006</v>
      </c>
      <c r="M104" s="59">
        <v>5017.0124119700004</v>
      </c>
      <c r="N104" s="59">
        <v>5024.8533393600001</v>
      </c>
      <c r="O104" s="59">
        <v>5063.0060531100007</v>
      </c>
      <c r="P104" s="59">
        <v>5087.3311861000002</v>
      </c>
      <c r="Q104" s="59">
        <v>5093.3865090500003</v>
      </c>
      <c r="R104" s="59">
        <v>5106.8948972300004</v>
      </c>
      <c r="S104" s="59">
        <v>5070.3541292700002</v>
      </c>
      <c r="T104" s="59">
        <v>5055.7280332999999</v>
      </c>
      <c r="U104" s="59">
        <v>5021.0181460200001</v>
      </c>
      <c r="V104" s="59">
        <v>5005.8743692999997</v>
      </c>
      <c r="W104" s="59">
        <v>5004.2939549399998</v>
      </c>
      <c r="X104" s="59">
        <v>5054.2886992100002</v>
      </c>
      <c r="Y104" s="59">
        <v>5075.0745411400003</v>
      </c>
    </row>
    <row r="105" spans="1:25" s="60" customFormat="1" ht="15" x14ac:dyDescent="0.4">
      <c r="A105" s="58" t="s">
        <v>158</v>
      </c>
      <c r="B105" s="59">
        <v>5122.6970377899997</v>
      </c>
      <c r="C105" s="59">
        <v>5064.3665408899997</v>
      </c>
      <c r="D105" s="59">
        <v>5100.7699389899999</v>
      </c>
      <c r="E105" s="59">
        <v>5114.7534336500003</v>
      </c>
      <c r="F105" s="59">
        <v>5095.5178183900007</v>
      </c>
      <c r="G105" s="59">
        <v>5086.7297679700005</v>
      </c>
      <c r="H105" s="59">
        <v>5062.1269712100002</v>
      </c>
      <c r="I105" s="59">
        <v>5058.6852087099996</v>
      </c>
      <c r="J105" s="59">
        <v>5001.0061317500003</v>
      </c>
      <c r="K105" s="59">
        <v>4965.5072656900002</v>
      </c>
      <c r="L105" s="59">
        <v>4972.7709078799999</v>
      </c>
      <c r="M105" s="59">
        <v>4983.8205340499999</v>
      </c>
      <c r="N105" s="59">
        <v>4978.3079199100002</v>
      </c>
      <c r="O105" s="59">
        <v>5029.55937679</v>
      </c>
      <c r="P105" s="59">
        <v>5039.1585274899999</v>
      </c>
      <c r="Q105" s="59">
        <v>5054.1713077100003</v>
      </c>
      <c r="R105" s="59">
        <v>5050.1529821599997</v>
      </c>
      <c r="S105" s="59">
        <v>5023.6661159800005</v>
      </c>
      <c r="T105" s="59">
        <v>4985.5154399000003</v>
      </c>
      <c r="U105" s="59">
        <v>4969.4231583800001</v>
      </c>
      <c r="V105" s="59">
        <v>4960.12981167</v>
      </c>
      <c r="W105" s="59">
        <v>4930.3985169999996</v>
      </c>
      <c r="X105" s="59">
        <v>4942.0530995099998</v>
      </c>
      <c r="Y105" s="59">
        <v>5001.51692731</v>
      </c>
    </row>
    <row r="106" spans="1:25" s="60" customFormat="1" ht="15" x14ac:dyDescent="0.4">
      <c r="A106" s="58" t="s">
        <v>159</v>
      </c>
      <c r="B106" s="59">
        <v>4998.3368629699999</v>
      </c>
      <c r="C106" s="59">
        <v>5039.7348348599999</v>
      </c>
      <c r="D106" s="59">
        <v>5050.8432658700003</v>
      </c>
      <c r="E106" s="59">
        <v>5061.3320942</v>
      </c>
      <c r="F106" s="59">
        <v>5056.4618803700005</v>
      </c>
      <c r="G106" s="59">
        <v>5041.7328063100003</v>
      </c>
      <c r="H106" s="59">
        <v>4996.15536238</v>
      </c>
      <c r="I106" s="59">
        <v>4973.74857471</v>
      </c>
      <c r="J106" s="59">
        <v>4954.2234318600003</v>
      </c>
      <c r="K106" s="59">
        <v>4928.5773319600003</v>
      </c>
      <c r="L106" s="59">
        <v>4932.9499185100003</v>
      </c>
      <c r="M106" s="59">
        <v>4929.9551516800002</v>
      </c>
      <c r="N106" s="59">
        <v>4955.50320276</v>
      </c>
      <c r="O106" s="59">
        <v>4965.6301029700007</v>
      </c>
      <c r="P106" s="59">
        <v>4980.4035024300001</v>
      </c>
      <c r="Q106" s="59">
        <v>4999.3088976899999</v>
      </c>
      <c r="R106" s="59">
        <v>4996.3245117300003</v>
      </c>
      <c r="S106" s="59">
        <v>4979.5528894400004</v>
      </c>
      <c r="T106" s="59">
        <v>4959.7230234400004</v>
      </c>
      <c r="U106" s="59">
        <v>4930.3236839600004</v>
      </c>
      <c r="V106" s="59">
        <v>4939.9953013699997</v>
      </c>
      <c r="W106" s="59">
        <v>4934.91658293</v>
      </c>
      <c r="X106" s="59">
        <v>4968.9127121700003</v>
      </c>
      <c r="Y106" s="59">
        <v>4983.52493056</v>
      </c>
    </row>
    <row r="107" spans="1:25" s="60" customFormat="1" ht="15" x14ac:dyDescent="0.4">
      <c r="A107" s="58" t="s">
        <v>160</v>
      </c>
      <c r="B107" s="59">
        <v>5063.4003947199999</v>
      </c>
      <c r="C107" s="59">
        <v>5099.8957107700007</v>
      </c>
      <c r="D107" s="59">
        <v>5126.6366777800004</v>
      </c>
      <c r="E107" s="59">
        <v>5142.6340031500004</v>
      </c>
      <c r="F107" s="59">
        <v>5132.2712528800002</v>
      </c>
      <c r="G107" s="59">
        <v>5101.7070173400007</v>
      </c>
      <c r="H107" s="59">
        <v>5030.2613980900005</v>
      </c>
      <c r="I107" s="59">
        <v>5009.56255255</v>
      </c>
      <c r="J107" s="59">
        <v>4983.3152530000007</v>
      </c>
      <c r="K107" s="59">
        <v>5001.6807859800001</v>
      </c>
      <c r="L107" s="59">
        <v>5006.1583617400001</v>
      </c>
      <c r="M107" s="59">
        <v>5042.38531177</v>
      </c>
      <c r="N107" s="59">
        <v>5069.7732692200007</v>
      </c>
      <c r="O107" s="59">
        <v>5066.75625141</v>
      </c>
      <c r="P107" s="59">
        <v>5092.6101830400003</v>
      </c>
      <c r="Q107" s="59">
        <v>5088.9196738600003</v>
      </c>
      <c r="R107" s="59">
        <v>5051.5198433300002</v>
      </c>
      <c r="S107" s="59">
        <v>5019.6287735900005</v>
      </c>
      <c r="T107" s="59">
        <v>4983.2712744300006</v>
      </c>
      <c r="U107" s="59">
        <v>4972.5605270900005</v>
      </c>
      <c r="V107" s="59">
        <v>4962.8131533300002</v>
      </c>
      <c r="W107" s="59">
        <v>4979.0248735300001</v>
      </c>
      <c r="X107" s="59">
        <v>5017.3023856899999</v>
      </c>
      <c r="Y107" s="59">
        <v>5027.7295716999997</v>
      </c>
    </row>
    <row r="108" spans="1:25" s="60" customFormat="1" ht="15" x14ac:dyDescent="0.4">
      <c r="A108" s="58" t="s">
        <v>161</v>
      </c>
      <c r="B108" s="59">
        <v>5080.32261277</v>
      </c>
      <c r="C108" s="59">
        <v>5097.0776054899998</v>
      </c>
      <c r="D108" s="59">
        <v>5133.2971076000003</v>
      </c>
      <c r="E108" s="59">
        <v>5140.68624198</v>
      </c>
      <c r="F108" s="59">
        <v>5129.8420910800005</v>
      </c>
      <c r="G108" s="59">
        <v>5100.5073871200002</v>
      </c>
      <c r="H108" s="59">
        <v>5035.4460964999998</v>
      </c>
      <c r="I108" s="59">
        <v>4992.0915898900003</v>
      </c>
      <c r="J108" s="59">
        <v>4994.1781224300003</v>
      </c>
      <c r="K108" s="59">
        <v>4995.0576156300003</v>
      </c>
      <c r="L108" s="59">
        <v>4990.3590622700003</v>
      </c>
      <c r="M108" s="59">
        <v>5001.8074337899998</v>
      </c>
      <c r="N108" s="59">
        <v>5032.5765367700005</v>
      </c>
      <c r="O108" s="59">
        <v>5042.0292581700005</v>
      </c>
      <c r="P108" s="59">
        <v>5063.5333267000005</v>
      </c>
      <c r="Q108" s="59">
        <v>5079.2524221599997</v>
      </c>
      <c r="R108" s="59">
        <v>5079.9496538399999</v>
      </c>
      <c r="S108" s="59">
        <v>5060.58535459</v>
      </c>
      <c r="T108" s="59">
        <v>5022.0682097300005</v>
      </c>
      <c r="U108" s="59">
        <v>4995.0498554100004</v>
      </c>
      <c r="V108" s="59">
        <v>4972.6867123800002</v>
      </c>
      <c r="W108" s="59">
        <v>4972.8934573699999</v>
      </c>
      <c r="X108" s="59">
        <v>5008.5635970100002</v>
      </c>
      <c r="Y108" s="59">
        <v>5040.5579179100005</v>
      </c>
    </row>
    <row r="109" spans="1:25" s="60" customFormat="1" ht="15" x14ac:dyDescent="0.4">
      <c r="A109" s="58" t="s">
        <v>162</v>
      </c>
      <c r="B109" s="59">
        <v>5051.6810525500005</v>
      </c>
      <c r="C109" s="59">
        <v>5066.3008267799996</v>
      </c>
      <c r="D109" s="59">
        <v>5096.7932638500006</v>
      </c>
      <c r="E109" s="59">
        <v>5099.6415397399996</v>
      </c>
      <c r="F109" s="59">
        <v>5025.8323838300003</v>
      </c>
      <c r="G109" s="59">
        <v>4997.9590278100004</v>
      </c>
      <c r="H109" s="59">
        <v>4939.0445496499997</v>
      </c>
      <c r="I109" s="59">
        <v>4925.0571716200002</v>
      </c>
      <c r="J109" s="59">
        <v>4919.4502878700005</v>
      </c>
      <c r="K109" s="59">
        <v>4923.6982668800001</v>
      </c>
      <c r="L109" s="59">
        <v>4928.5947519900001</v>
      </c>
      <c r="M109" s="59">
        <v>4938.0451509000004</v>
      </c>
      <c r="N109" s="59">
        <v>4959.45576102</v>
      </c>
      <c r="O109" s="59">
        <v>4948.0827614200007</v>
      </c>
      <c r="P109" s="59">
        <v>4946.3274398900003</v>
      </c>
      <c r="Q109" s="59">
        <v>4955.6472612300004</v>
      </c>
      <c r="R109" s="59">
        <v>4975.02525375</v>
      </c>
      <c r="S109" s="59">
        <v>4984.8576624200005</v>
      </c>
      <c r="T109" s="59">
        <v>4961.1049539800006</v>
      </c>
      <c r="U109" s="59">
        <v>4929.2590394600002</v>
      </c>
      <c r="V109" s="59">
        <v>4979.3026474899998</v>
      </c>
      <c r="W109" s="59">
        <v>4979.8753214400003</v>
      </c>
      <c r="X109" s="59">
        <v>5000.6008769600003</v>
      </c>
      <c r="Y109" s="59">
        <v>4997.0675357600003</v>
      </c>
    </row>
    <row r="110" spans="1:25" s="60" customFormat="1" ht="15" x14ac:dyDescent="0.4">
      <c r="A110" s="58" t="s">
        <v>163</v>
      </c>
      <c r="B110" s="59">
        <v>5075.6142776300003</v>
      </c>
      <c r="C110" s="59">
        <v>5084.7854064700005</v>
      </c>
      <c r="D110" s="59">
        <v>5155.7672299200003</v>
      </c>
      <c r="E110" s="59">
        <v>5200.6225189800007</v>
      </c>
      <c r="F110" s="59">
        <v>5230.8581634100001</v>
      </c>
      <c r="G110" s="59">
        <v>5205.3592413200004</v>
      </c>
      <c r="H110" s="59">
        <v>5146.69885153</v>
      </c>
      <c r="I110" s="59">
        <v>5104.55468569</v>
      </c>
      <c r="J110" s="59">
        <v>5065.2001343000002</v>
      </c>
      <c r="K110" s="59">
        <v>5057.8403540100007</v>
      </c>
      <c r="L110" s="59">
        <v>5076.86122944</v>
      </c>
      <c r="M110" s="59">
        <v>5078.4333029299996</v>
      </c>
      <c r="N110" s="59">
        <v>5091.2282894300006</v>
      </c>
      <c r="O110" s="59">
        <v>5099.6954422300005</v>
      </c>
      <c r="P110" s="59">
        <v>5116.0227520500002</v>
      </c>
      <c r="Q110" s="59">
        <v>5168.4600883399999</v>
      </c>
      <c r="R110" s="59">
        <v>5166.3755986900005</v>
      </c>
      <c r="S110" s="59">
        <v>5117.2530603800005</v>
      </c>
      <c r="T110" s="59">
        <v>5084.9616124100003</v>
      </c>
      <c r="U110" s="59">
        <v>5023.5030510500001</v>
      </c>
      <c r="V110" s="59">
        <v>4999.7898792200003</v>
      </c>
      <c r="W110" s="59">
        <v>5011.1040556799999</v>
      </c>
      <c r="X110" s="59">
        <v>5047.6388311500004</v>
      </c>
      <c r="Y110" s="59">
        <v>5139.05922775</v>
      </c>
    </row>
    <row r="111" spans="1:25" s="60" customFormat="1" ht="15" x14ac:dyDescent="0.4">
      <c r="A111" s="58" t="s">
        <v>164</v>
      </c>
      <c r="B111" s="59">
        <v>5174.4333747500004</v>
      </c>
      <c r="C111" s="59">
        <v>5202.88629201</v>
      </c>
      <c r="D111" s="59">
        <v>5209.12465944</v>
      </c>
      <c r="E111" s="59">
        <v>5227.9521187</v>
      </c>
      <c r="F111" s="59">
        <v>5224.7163605900005</v>
      </c>
      <c r="G111" s="59">
        <v>5202.3215835700003</v>
      </c>
      <c r="H111" s="59">
        <v>5157.5571491600003</v>
      </c>
      <c r="I111" s="59">
        <v>5136.9027487599997</v>
      </c>
      <c r="J111" s="59">
        <v>5088.7697041199999</v>
      </c>
      <c r="K111" s="59">
        <v>5067.8502959400003</v>
      </c>
      <c r="L111" s="59">
        <v>5057.91469426</v>
      </c>
      <c r="M111" s="59">
        <v>5069.02658204</v>
      </c>
      <c r="N111" s="59">
        <v>5066.6101639500002</v>
      </c>
      <c r="O111" s="59">
        <v>5094.6120273699999</v>
      </c>
      <c r="P111" s="59">
        <v>5114.3604281600001</v>
      </c>
      <c r="Q111" s="59">
        <v>5122.9949900299998</v>
      </c>
      <c r="R111" s="59">
        <v>5123.2416655899997</v>
      </c>
      <c r="S111" s="59">
        <v>5104.96584936</v>
      </c>
      <c r="T111" s="59">
        <v>5052.9461631900003</v>
      </c>
      <c r="U111" s="59">
        <v>5034.9304138000007</v>
      </c>
      <c r="V111" s="59">
        <v>5017.1772289999999</v>
      </c>
      <c r="W111" s="59">
        <v>5018.5652194600007</v>
      </c>
      <c r="X111" s="59">
        <v>5055.07866706</v>
      </c>
      <c r="Y111" s="59">
        <v>5101.9559018199998</v>
      </c>
    </row>
    <row r="112" spans="1:25" s="60" customFormat="1" ht="15" x14ac:dyDescent="0.4">
      <c r="A112" s="58" t="s">
        <v>165</v>
      </c>
      <c r="B112" s="59">
        <v>5219.8461981</v>
      </c>
      <c r="C112" s="59">
        <v>5241.3992213900001</v>
      </c>
      <c r="D112" s="59">
        <v>5266.6154518500007</v>
      </c>
      <c r="E112" s="59">
        <v>5272.2525551100007</v>
      </c>
      <c r="F112" s="59">
        <v>5268.1699015499998</v>
      </c>
      <c r="G112" s="59">
        <v>5268.0419875799998</v>
      </c>
      <c r="H112" s="59">
        <v>5265.7937945600006</v>
      </c>
      <c r="I112" s="59">
        <v>5245.3620681100001</v>
      </c>
      <c r="J112" s="59">
        <v>5208.0532052500002</v>
      </c>
      <c r="K112" s="59">
        <v>5149.5007120200007</v>
      </c>
      <c r="L112" s="59">
        <v>5140.5268052500005</v>
      </c>
      <c r="M112" s="59">
        <v>5143.0820865599999</v>
      </c>
      <c r="N112" s="59">
        <v>5147.4928252400005</v>
      </c>
      <c r="O112" s="59">
        <v>5170.5867375500002</v>
      </c>
      <c r="P112" s="59">
        <v>5194.7982267000007</v>
      </c>
      <c r="Q112" s="59">
        <v>5220.2202269499994</v>
      </c>
      <c r="R112" s="59">
        <v>5216.7787755700001</v>
      </c>
      <c r="S112" s="59">
        <v>5186.0924756000004</v>
      </c>
      <c r="T112" s="59">
        <v>5162.1865532400006</v>
      </c>
      <c r="U112" s="59">
        <v>5139.3023397699999</v>
      </c>
      <c r="V112" s="59">
        <v>5122.3028578000003</v>
      </c>
      <c r="W112" s="59">
        <v>5115.7266083200002</v>
      </c>
      <c r="X112" s="59">
        <v>5154.52843983</v>
      </c>
      <c r="Y112" s="59">
        <v>5180.47508982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167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4957.2925851800001</v>
      </c>
      <c r="C116" s="57">
        <v>4983.6091701400001</v>
      </c>
      <c r="D116" s="57">
        <v>5007.40811046</v>
      </c>
      <c r="E116" s="57">
        <v>4993.3754223100004</v>
      </c>
      <c r="F116" s="57">
        <v>4984.3769559700004</v>
      </c>
      <c r="G116" s="57">
        <v>4982.7215891699998</v>
      </c>
      <c r="H116" s="57">
        <v>4944.93895187</v>
      </c>
      <c r="I116" s="57">
        <v>4921.3642649800004</v>
      </c>
      <c r="J116" s="57">
        <v>4913.5175438999995</v>
      </c>
      <c r="K116" s="57">
        <v>4898.820248</v>
      </c>
      <c r="L116" s="57">
        <v>4897.8176146000005</v>
      </c>
      <c r="M116" s="57">
        <v>4881.9286776600002</v>
      </c>
      <c r="N116" s="57">
        <v>4928.9311705500004</v>
      </c>
      <c r="O116" s="57">
        <v>4939.71807102</v>
      </c>
      <c r="P116" s="57">
        <v>4958.9157438100001</v>
      </c>
      <c r="Q116" s="57">
        <v>4970.5359131200003</v>
      </c>
      <c r="R116" s="57">
        <v>4981.0152041199999</v>
      </c>
      <c r="S116" s="57">
        <v>4968.0672845600002</v>
      </c>
      <c r="T116" s="57">
        <v>4927.0614697700003</v>
      </c>
      <c r="U116" s="57">
        <v>4897.2133739700002</v>
      </c>
      <c r="V116" s="57">
        <v>4899.4081290900003</v>
      </c>
      <c r="W116" s="57">
        <v>4907.2835938299995</v>
      </c>
      <c r="X116" s="57">
        <v>4921.5662949199996</v>
      </c>
      <c r="Y116" s="57">
        <v>4946.1009184699997</v>
      </c>
    </row>
    <row r="117" spans="1:25" s="60" customFormat="1" ht="15" x14ac:dyDescent="0.4">
      <c r="A117" s="58" t="s">
        <v>136</v>
      </c>
      <c r="B117" s="59">
        <v>4886.2565594999996</v>
      </c>
      <c r="C117" s="59">
        <v>4898.22604176</v>
      </c>
      <c r="D117" s="59">
        <v>4922.8767137499999</v>
      </c>
      <c r="E117" s="59">
        <v>4934.3136095199998</v>
      </c>
      <c r="F117" s="59">
        <v>4931.0352928000002</v>
      </c>
      <c r="G117" s="59">
        <v>4911.1797989500001</v>
      </c>
      <c r="H117" s="59">
        <v>4867.8544955799998</v>
      </c>
      <c r="I117" s="59">
        <v>4843.6673107699999</v>
      </c>
      <c r="J117" s="59">
        <v>4844.3433990100002</v>
      </c>
      <c r="K117" s="59">
        <v>4812.4369612400005</v>
      </c>
      <c r="L117" s="59">
        <v>4796.5830722800001</v>
      </c>
      <c r="M117" s="59">
        <v>4799.2707248699999</v>
      </c>
      <c r="N117" s="59">
        <v>4815.7335347099997</v>
      </c>
      <c r="O117" s="59">
        <v>4822.2141894799997</v>
      </c>
      <c r="P117" s="59">
        <v>4829.7346786799999</v>
      </c>
      <c r="Q117" s="59">
        <v>4853.3808502499996</v>
      </c>
      <c r="R117" s="59">
        <v>4873.8692517700001</v>
      </c>
      <c r="S117" s="59">
        <v>4858.2910067699995</v>
      </c>
      <c r="T117" s="59">
        <v>4815.2843038700003</v>
      </c>
      <c r="U117" s="59">
        <v>4774.6242529299998</v>
      </c>
      <c r="V117" s="59">
        <v>4792.24324695</v>
      </c>
      <c r="W117" s="59">
        <v>4803.3136317999997</v>
      </c>
      <c r="X117" s="59">
        <v>4842.7769213700003</v>
      </c>
      <c r="Y117" s="59">
        <v>4843.3951279800003</v>
      </c>
    </row>
    <row r="118" spans="1:25" s="60" customFormat="1" ht="15" x14ac:dyDescent="0.4">
      <c r="A118" s="58" t="s">
        <v>137</v>
      </c>
      <c r="B118" s="59">
        <v>4786.2504735399998</v>
      </c>
      <c r="C118" s="59">
        <v>4868.8083563700002</v>
      </c>
      <c r="D118" s="59">
        <v>4907.4109588800002</v>
      </c>
      <c r="E118" s="59">
        <v>4927.27002662</v>
      </c>
      <c r="F118" s="59">
        <v>4924.8957960600001</v>
      </c>
      <c r="G118" s="59">
        <v>4911.6128469400001</v>
      </c>
      <c r="H118" s="59">
        <v>4893.4134760799998</v>
      </c>
      <c r="I118" s="59">
        <v>4894.9010264299995</v>
      </c>
      <c r="J118" s="59">
        <v>4847.1891011200005</v>
      </c>
      <c r="K118" s="59">
        <v>4804.9255057400005</v>
      </c>
      <c r="L118" s="59">
        <v>4783.4234965400001</v>
      </c>
      <c r="M118" s="59">
        <v>4783.4950000200006</v>
      </c>
      <c r="N118" s="59">
        <v>4810.2261326999997</v>
      </c>
      <c r="O118" s="59">
        <v>4797.4503041799999</v>
      </c>
      <c r="P118" s="59">
        <v>4800.1395226700006</v>
      </c>
      <c r="Q118" s="59">
        <v>4815.8837795600002</v>
      </c>
      <c r="R118" s="59">
        <v>4821.1477443100002</v>
      </c>
      <c r="S118" s="59">
        <v>4792.2496764200005</v>
      </c>
      <c r="T118" s="59">
        <v>4774.8581071299996</v>
      </c>
      <c r="U118" s="59">
        <v>4793.6781724100001</v>
      </c>
      <c r="V118" s="59">
        <v>4792.3681643800001</v>
      </c>
      <c r="W118" s="59">
        <v>4783.5316084999995</v>
      </c>
      <c r="X118" s="59">
        <v>4799.0236227400001</v>
      </c>
      <c r="Y118" s="59">
        <v>4833.7270761099999</v>
      </c>
    </row>
    <row r="119" spans="1:25" s="60" customFormat="1" ht="15" x14ac:dyDescent="0.4">
      <c r="A119" s="58" t="s">
        <v>138</v>
      </c>
      <c r="B119" s="59">
        <v>4791.1105043400003</v>
      </c>
      <c r="C119" s="59">
        <v>4833.2870239799995</v>
      </c>
      <c r="D119" s="59">
        <v>4851.2190150599999</v>
      </c>
      <c r="E119" s="59">
        <v>4854.3758591400001</v>
      </c>
      <c r="F119" s="59">
        <v>4857.9374855900005</v>
      </c>
      <c r="G119" s="59">
        <v>4881.3303488199999</v>
      </c>
      <c r="H119" s="59">
        <v>4830.5019799599995</v>
      </c>
      <c r="I119" s="59">
        <v>4792.6788214099997</v>
      </c>
      <c r="J119" s="59">
        <v>4757.4172517500001</v>
      </c>
      <c r="K119" s="59">
        <v>4740.1654498400003</v>
      </c>
      <c r="L119" s="59">
        <v>4745.3770564699998</v>
      </c>
      <c r="M119" s="59">
        <v>4752.5726618299996</v>
      </c>
      <c r="N119" s="59">
        <v>4742.1912665999998</v>
      </c>
      <c r="O119" s="59">
        <v>4749.5492121400002</v>
      </c>
      <c r="P119" s="59">
        <v>4764.7838691799998</v>
      </c>
      <c r="Q119" s="59">
        <v>4781.2267338900001</v>
      </c>
      <c r="R119" s="59">
        <v>4779.5325350000003</v>
      </c>
      <c r="S119" s="59">
        <v>4771.5758564300004</v>
      </c>
      <c r="T119" s="59">
        <v>4759.8738176400002</v>
      </c>
      <c r="U119" s="59">
        <v>4736.2718460599999</v>
      </c>
      <c r="V119" s="59">
        <v>4749.1707082100002</v>
      </c>
      <c r="W119" s="59">
        <v>4765.7645191000001</v>
      </c>
      <c r="X119" s="59">
        <v>4761.6477299500002</v>
      </c>
      <c r="Y119" s="59">
        <v>4777.9893620800003</v>
      </c>
    </row>
    <row r="120" spans="1:25" s="60" customFormat="1" ht="15" x14ac:dyDescent="0.4">
      <c r="A120" s="58" t="s">
        <v>139</v>
      </c>
      <c r="B120" s="59">
        <v>4765.33681411</v>
      </c>
      <c r="C120" s="59">
        <v>4802.1248739800003</v>
      </c>
      <c r="D120" s="59">
        <v>4811.1006019100005</v>
      </c>
      <c r="E120" s="59">
        <v>4828.4898499499996</v>
      </c>
      <c r="F120" s="59">
        <v>4817.3867998400001</v>
      </c>
      <c r="G120" s="59">
        <v>4790.6978070599998</v>
      </c>
      <c r="H120" s="59">
        <v>4736.8188036800002</v>
      </c>
      <c r="I120" s="59">
        <v>4720.5704221899996</v>
      </c>
      <c r="J120" s="59">
        <v>4707.8548991600001</v>
      </c>
      <c r="K120" s="59">
        <v>4651.6873708499998</v>
      </c>
      <c r="L120" s="59">
        <v>4641.4617869600006</v>
      </c>
      <c r="M120" s="59">
        <v>4666.3795816599995</v>
      </c>
      <c r="N120" s="59">
        <v>4695.0828588599998</v>
      </c>
      <c r="O120" s="59">
        <v>4677.6226690200001</v>
      </c>
      <c r="P120" s="59">
        <v>4688.3920142900006</v>
      </c>
      <c r="Q120" s="59">
        <v>4703.48451028</v>
      </c>
      <c r="R120" s="59">
        <v>4728.5963950100004</v>
      </c>
      <c r="S120" s="59">
        <v>4726.1726115599995</v>
      </c>
      <c r="T120" s="59">
        <v>4699.9054498900005</v>
      </c>
      <c r="U120" s="59">
        <v>4676.4623975200002</v>
      </c>
      <c r="V120" s="59">
        <v>4683.7873448099999</v>
      </c>
      <c r="W120" s="59">
        <v>4698.4933854299998</v>
      </c>
      <c r="X120" s="59">
        <v>4711.1324078500002</v>
      </c>
      <c r="Y120" s="59">
        <v>4724.7657867100006</v>
      </c>
    </row>
    <row r="121" spans="1:25" s="60" customFormat="1" ht="15" x14ac:dyDescent="0.4">
      <c r="A121" s="58" t="s">
        <v>140</v>
      </c>
      <c r="B121" s="59">
        <v>4794.0553699600005</v>
      </c>
      <c r="C121" s="59">
        <v>4817.5862010500005</v>
      </c>
      <c r="D121" s="59">
        <v>4840.2199057100006</v>
      </c>
      <c r="E121" s="59">
        <v>4854.8988557600005</v>
      </c>
      <c r="F121" s="59">
        <v>4852.1570598199996</v>
      </c>
      <c r="G121" s="59">
        <v>4825.6212323099999</v>
      </c>
      <c r="H121" s="59">
        <v>4757.6528733599998</v>
      </c>
      <c r="I121" s="59">
        <v>4709.83910655</v>
      </c>
      <c r="J121" s="59">
        <v>4701.9108201399995</v>
      </c>
      <c r="K121" s="59">
        <v>4706.7523978099998</v>
      </c>
      <c r="L121" s="59">
        <v>4709.3080876799995</v>
      </c>
      <c r="M121" s="59">
        <v>4712.5232367999997</v>
      </c>
      <c r="N121" s="59">
        <v>4735.1332112999999</v>
      </c>
      <c r="O121" s="59">
        <v>4735.7352435800003</v>
      </c>
      <c r="P121" s="59">
        <v>4748.3652406600004</v>
      </c>
      <c r="Q121" s="59">
        <v>4751.8040539600006</v>
      </c>
      <c r="R121" s="59">
        <v>4752.0601131399999</v>
      </c>
      <c r="S121" s="59">
        <v>4739.5952771399998</v>
      </c>
      <c r="T121" s="59">
        <v>4704.7546646999999</v>
      </c>
      <c r="U121" s="59">
        <v>4704.4045793000005</v>
      </c>
      <c r="V121" s="59">
        <v>4707.7934577200003</v>
      </c>
      <c r="W121" s="59">
        <v>4718.8268965999996</v>
      </c>
      <c r="X121" s="59">
        <v>4718.7344610800001</v>
      </c>
      <c r="Y121" s="59">
        <v>4703.48575996</v>
      </c>
    </row>
    <row r="122" spans="1:25" s="60" customFormat="1" ht="15" x14ac:dyDescent="0.4">
      <c r="A122" s="58" t="s">
        <v>141</v>
      </c>
      <c r="B122" s="59">
        <v>4751.8559061699998</v>
      </c>
      <c r="C122" s="59">
        <v>4794.8094561899998</v>
      </c>
      <c r="D122" s="59">
        <v>4827.8751989800003</v>
      </c>
      <c r="E122" s="59">
        <v>4857.6316193499997</v>
      </c>
      <c r="F122" s="59">
        <v>4866.3333852800006</v>
      </c>
      <c r="G122" s="59">
        <v>4840.8699064700004</v>
      </c>
      <c r="H122" s="59">
        <v>4775.7586857400001</v>
      </c>
      <c r="I122" s="59">
        <v>4760.8732827000003</v>
      </c>
      <c r="J122" s="59">
        <v>4779.9193924900001</v>
      </c>
      <c r="K122" s="59">
        <v>4746.7149793099998</v>
      </c>
      <c r="L122" s="59">
        <v>4749.03449585</v>
      </c>
      <c r="M122" s="59">
        <v>4758.4043300200001</v>
      </c>
      <c r="N122" s="59">
        <v>4767.96043663</v>
      </c>
      <c r="O122" s="59">
        <v>4770.21766166</v>
      </c>
      <c r="P122" s="59">
        <v>4786.7918671099997</v>
      </c>
      <c r="Q122" s="59">
        <v>4807.2904485700001</v>
      </c>
      <c r="R122" s="59">
        <v>4819.1795010300002</v>
      </c>
      <c r="S122" s="59">
        <v>4801.87115894</v>
      </c>
      <c r="T122" s="59">
        <v>4796.1902798400006</v>
      </c>
      <c r="U122" s="59">
        <v>4771.0543356799999</v>
      </c>
      <c r="V122" s="59">
        <v>4752.0768649500005</v>
      </c>
      <c r="W122" s="59">
        <v>4764.6915828299998</v>
      </c>
      <c r="X122" s="59">
        <v>4778.4051863499999</v>
      </c>
      <c r="Y122" s="59">
        <v>4807.5669167899996</v>
      </c>
    </row>
    <row r="123" spans="1:25" s="60" customFormat="1" ht="15" x14ac:dyDescent="0.4">
      <c r="A123" s="58" t="s">
        <v>142</v>
      </c>
      <c r="B123" s="59">
        <v>4850.4252895400004</v>
      </c>
      <c r="C123" s="59">
        <v>4849.4924547999999</v>
      </c>
      <c r="D123" s="59">
        <v>4872.4594019400001</v>
      </c>
      <c r="E123" s="59">
        <v>4882.0581781399997</v>
      </c>
      <c r="F123" s="59">
        <v>4883.0704296499998</v>
      </c>
      <c r="G123" s="59">
        <v>4856.2266486899998</v>
      </c>
      <c r="H123" s="59">
        <v>4855.59689377</v>
      </c>
      <c r="I123" s="59">
        <v>4827.0089013300003</v>
      </c>
      <c r="J123" s="59">
        <v>4815.7853256799999</v>
      </c>
      <c r="K123" s="59">
        <v>4756.3049254899997</v>
      </c>
      <c r="L123" s="59">
        <v>4746.3582167499999</v>
      </c>
      <c r="M123" s="59">
        <v>4762.5142152799999</v>
      </c>
      <c r="N123" s="59">
        <v>4783.0822254100003</v>
      </c>
      <c r="O123" s="59">
        <v>4801.6567068599998</v>
      </c>
      <c r="P123" s="59">
        <v>4812.2669579100002</v>
      </c>
      <c r="Q123" s="59">
        <v>4828.929615</v>
      </c>
      <c r="R123" s="59">
        <v>4835.0038910800004</v>
      </c>
      <c r="S123" s="59">
        <v>4813.3531932300002</v>
      </c>
      <c r="T123" s="59">
        <v>4806.1769547100002</v>
      </c>
      <c r="U123" s="59">
        <v>4776.7367067899995</v>
      </c>
      <c r="V123" s="59">
        <v>4766.4510527800003</v>
      </c>
      <c r="W123" s="59">
        <v>4760.07184306</v>
      </c>
      <c r="X123" s="59">
        <v>4797.5611354399998</v>
      </c>
      <c r="Y123" s="59">
        <v>4809.8552757100006</v>
      </c>
    </row>
    <row r="124" spans="1:25" s="60" customFormat="1" ht="15" x14ac:dyDescent="0.4">
      <c r="A124" s="58" t="s">
        <v>143</v>
      </c>
      <c r="B124" s="59">
        <v>4842.1084801799998</v>
      </c>
      <c r="C124" s="59">
        <v>4850.4607167800004</v>
      </c>
      <c r="D124" s="59">
        <v>4868.8158482500003</v>
      </c>
      <c r="E124" s="59">
        <v>4877.3756619400001</v>
      </c>
      <c r="F124" s="59">
        <v>4864.6105528099997</v>
      </c>
      <c r="G124" s="59">
        <v>4835.5665404499996</v>
      </c>
      <c r="H124" s="59">
        <v>4811.6846519299997</v>
      </c>
      <c r="I124" s="59">
        <v>4790.7833904300005</v>
      </c>
      <c r="J124" s="59">
        <v>4777.0800532800004</v>
      </c>
      <c r="K124" s="59">
        <v>4736.5173814899999</v>
      </c>
      <c r="L124" s="59">
        <v>4714.5236190599999</v>
      </c>
      <c r="M124" s="59">
        <v>4729.7950209199998</v>
      </c>
      <c r="N124" s="59">
        <v>4751.1646004300001</v>
      </c>
      <c r="O124" s="59">
        <v>4772.5219103300005</v>
      </c>
      <c r="P124" s="59">
        <v>4785.5804116399995</v>
      </c>
      <c r="Q124" s="59">
        <v>4801.0218496899997</v>
      </c>
      <c r="R124" s="59">
        <v>4801.5278242200002</v>
      </c>
      <c r="S124" s="59">
        <v>4771.4443689099999</v>
      </c>
      <c r="T124" s="59">
        <v>4784.2807835599997</v>
      </c>
      <c r="U124" s="59">
        <v>4754.2762280500001</v>
      </c>
      <c r="V124" s="59">
        <v>4743.2425786700005</v>
      </c>
      <c r="W124" s="59">
        <v>4739.1996679499998</v>
      </c>
      <c r="X124" s="59">
        <v>4777.2660886600006</v>
      </c>
      <c r="Y124" s="59">
        <v>4791.8147948699998</v>
      </c>
    </row>
    <row r="125" spans="1:25" s="60" customFormat="1" ht="15" x14ac:dyDescent="0.4">
      <c r="A125" s="58" t="s">
        <v>144</v>
      </c>
      <c r="B125" s="59">
        <v>4870.9471306200003</v>
      </c>
      <c r="C125" s="59">
        <v>4909.10678508</v>
      </c>
      <c r="D125" s="59">
        <v>4927.6249840500004</v>
      </c>
      <c r="E125" s="59">
        <v>4942.8537617700003</v>
      </c>
      <c r="F125" s="59">
        <v>4943.6443450300003</v>
      </c>
      <c r="G125" s="59">
        <v>4926.0812624</v>
      </c>
      <c r="H125" s="59">
        <v>4899.2626031999998</v>
      </c>
      <c r="I125" s="59">
        <v>4894.2025586999998</v>
      </c>
      <c r="J125" s="59">
        <v>4849.1020418400003</v>
      </c>
      <c r="K125" s="59">
        <v>4807.73543384</v>
      </c>
      <c r="L125" s="59">
        <v>4807.57599123</v>
      </c>
      <c r="M125" s="59">
        <v>4815.3356752600002</v>
      </c>
      <c r="N125" s="59">
        <v>4836.6463252699996</v>
      </c>
      <c r="O125" s="59">
        <v>4827.4841765500005</v>
      </c>
      <c r="P125" s="59">
        <v>4854.5607656600005</v>
      </c>
      <c r="Q125" s="59">
        <v>4881.9051349299998</v>
      </c>
      <c r="R125" s="59">
        <v>4879.1392553599999</v>
      </c>
      <c r="S125" s="59">
        <v>4863.7601511000003</v>
      </c>
      <c r="T125" s="59">
        <v>4843.8359302099998</v>
      </c>
      <c r="U125" s="59">
        <v>4796.9402895200001</v>
      </c>
      <c r="V125" s="59">
        <v>4770.9040895300004</v>
      </c>
      <c r="W125" s="59">
        <v>4778.1414330200005</v>
      </c>
      <c r="X125" s="59">
        <v>4828.8191243900001</v>
      </c>
      <c r="Y125" s="59">
        <v>4834.6656771400003</v>
      </c>
    </row>
    <row r="126" spans="1:25" s="60" customFormat="1" ht="15" x14ac:dyDescent="0.4">
      <c r="A126" s="58" t="s">
        <v>145</v>
      </c>
      <c r="B126" s="59">
        <v>4801.9176140500003</v>
      </c>
      <c r="C126" s="59">
        <v>4838.9875411699995</v>
      </c>
      <c r="D126" s="59">
        <v>4851.8590743799996</v>
      </c>
      <c r="E126" s="59">
        <v>4856.3494736299999</v>
      </c>
      <c r="F126" s="59">
        <v>4855.8049313800002</v>
      </c>
      <c r="G126" s="59">
        <v>4793.3098116399997</v>
      </c>
      <c r="H126" s="59">
        <v>4656.2691567100001</v>
      </c>
      <c r="I126" s="59">
        <v>4664.6825643499997</v>
      </c>
      <c r="J126" s="59">
        <v>4638.75935682</v>
      </c>
      <c r="K126" s="59">
        <v>4623.4586654599998</v>
      </c>
      <c r="L126" s="59">
        <v>4633.0050334400003</v>
      </c>
      <c r="M126" s="59">
        <v>4630.6183299900003</v>
      </c>
      <c r="N126" s="59">
        <v>4650.9036957899998</v>
      </c>
      <c r="O126" s="59">
        <v>4651.8533301099997</v>
      </c>
      <c r="P126" s="59">
        <v>4661.4746471600001</v>
      </c>
      <c r="Q126" s="59">
        <v>4674.8358204899996</v>
      </c>
      <c r="R126" s="59">
        <v>4676.7605204000001</v>
      </c>
      <c r="S126" s="59">
        <v>4673.5588934699999</v>
      </c>
      <c r="T126" s="59">
        <v>4652.42468104</v>
      </c>
      <c r="U126" s="59">
        <v>4624.0387819300004</v>
      </c>
      <c r="V126" s="59">
        <v>4615.7521257600001</v>
      </c>
      <c r="W126" s="59">
        <v>4625.3438020200001</v>
      </c>
      <c r="X126" s="59">
        <v>4646.5941335400003</v>
      </c>
      <c r="Y126" s="59">
        <v>4650.4547144099997</v>
      </c>
    </row>
    <row r="127" spans="1:25" s="60" customFormat="1" ht="15" x14ac:dyDescent="0.4">
      <c r="A127" s="58" t="s">
        <v>146</v>
      </c>
      <c r="B127" s="59">
        <v>4781.4369304900001</v>
      </c>
      <c r="C127" s="59">
        <v>4806.4224047799999</v>
      </c>
      <c r="D127" s="59">
        <v>4829.2860887699999</v>
      </c>
      <c r="E127" s="59">
        <v>4827.8307399599998</v>
      </c>
      <c r="F127" s="59">
        <v>4811.4343799099997</v>
      </c>
      <c r="G127" s="59">
        <v>4800.9325209300005</v>
      </c>
      <c r="H127" s="59">
        <v>4765.5863104800001</v>
      </c>
      <c r="I127" s="59">
        <v>4756.91693106</v>
      </c>
      <c r="J127" s="59">
        <v>4735.8512262900003</v>
      </c>
      <c r="K127" s="59">
        <v>4747.3389345699998</v>
      </c>
      <c r="L127" s="59">
        <v>4760.1006757200003</v>
      </c>
      <c r="M127" s="59">
        <v>4772.7289673499999</v>
      </c>
      <c r="N127" s="59">
        <v>4794.9888482400002</v>
      </c>
      <c r="O127" s="59">
        <v>4817.2847038899999</v>
      </c>
      <c r="P127" s="59">
        <v>4843.08100999</v>
      </c>
      <c r="Q127" s="59">
        <v>4869.0905614100002</v>
      </c>
      <c r="R127" s="59">
        <v>4861.7028424999999</v>
      </c>
      <c r="S127" s="59">
        <v>4866.9539365099999</v>
      </c>
      <c r="T127" s="59">
        <v>4824.6377964800004</v>
      </c>
      <c r="U127" s="59">
        <v>4748.40179343</v>
      </c>
      <c r="V127" s="59">
        <v>4764.35545447</v>
      </c>
      <c r="W127" s="59">
        <v>4748.1051226199997</v>
      </c>
      <c r="X127" s="59">
        <v>4781.6671149499998</v>
      </c>
      <c r="Y127" s="59">
        <v>4801.6724062100002</v>
      </c>
    </row>
    <row r="128" spans="1:25" s="60" customFormat="1" ht="15" x14ac:dyDescent="0.4">
      <c r="A128" s="58" t="s">
        <v>147</v>
      </c>
      <c r="B128" s="59">
        <v>4870.5998989500004</v>
      </c>
      <c r="C128" s="59">
        <v>4883.1956624599998</v>
      </c>
      <c r="D128" s="59">
        <v>4899.8683652399995</v>
      </c>
      <c r="E128" s="59">
        <v>4893.8506170399996</v>
      </c>
      <c r="F128" s="59">
        <v>4888.7086546299997</v>
      </c>
      <c r="G128" s="59">
        <v>4882.94513732</v>
      </c>
      <c r="H128" s="59">
        <v>4842.8137894900001</v>
      </c>
      <c r="I128" s="59">
        <v>4807.1260378099996</v>
      </c>
      <c r="J128" s="59">
        <v>4822.8611757799999</v>
      </c>
      <c r="K128" s="59">
        <v>4798.0543560999995</v>
      </c>
      <c r="L128" s="59">
        <v>4818.5817247300001</v>
      </c>
      <c r="M128" s="59">
        <v>4802.4002176599997</v>
      </c>
      <c r="N128" s="59">
        <v>4836.7266692699995</v>
      </c>
      <c r="O128" s="59">
        <v>4859.1426662200001</v>
      </c>
      <c r="P128" s="59">
        <v>4891.0519483500002</v>
      </c>
      <c r="Q128" s="59">
        <v>4911.1668334099995</v>
      </c>
      <c r="R128" s="59">
        <v>4903.6068745100001</v>
      </c>
      <c r="S128" s="59">
        <v>4887.2737079199997</v>
      </c>
      <c r="T128" s="59">
        <v>4860.7689906899996</v>
      </c>
      <c r="U128" s="59">
        <v>4840.3318979699998</v>
      </c>
      <c r="V128" s="59">
        <v>4828.1144740099999</v>
      </c>
      <c r="W128" s="59">
        <v>4799.2839418000003</v>
      </c>
      <c r="X128" s="59">
        <v>4804.6047107499999</v>
      </c>
      <c r="Y128" s="59">
        <v>4815.7640485399997</v>
      </c>
    </row>
    <row r="129" spans="1:25" s="60" customFormat="1" ht="15" x14ac:dyDescent="0.4">
      <c r="A129" s="58" t="s">
        <v>148</v>
      </c>
      <c r="B129" s="59">
        <v>4776.13528159</v>
      </c>
      <c r="C129" s="59">
        <v>4778.3241866400003</v>
      </c>
      <c r="D129" s="59">
        <v>4798.8884118900005</v>
      </c>
      <c r="E129" s="59">
        <v>4808.6013183100004</v>
      </c>
      <c r="F129" s="59">
        <v>4805.4717886799999</v>
      </c>
      <c r="G129" s="59">
        <v>4774.9658224499999</v>
      </c>
      <c r="H129" s="59">
        <v>4721.5412729099999</v>
      </c>
      <c r="I129" s="59">
        <v>4691.7018753299999</v>
      </c>
      <c r="J129" s="59">
        <v>4715.2853647800002</v>
      </c>
      <c r="K129" s="59">
        <v>4716.4473901000001</v>
      </c>
      <c r="L129" s="59">
        <v>4723.6207844</v>
      </c>
      <c r="M129" s="59">
        <v>4761.4750470600002</v>
      </c>
      <c r="N129" s="59">
        <v>4783.0673145000001</v>
      </c>
      <c r="O129" s="59">
        <v>4808.2628804599999</v>
      </c>
      <c r="P129" s="59">
        <v>4831.4937757899997</v>
      </c>
      <c r="Q129" s="59">
        <v>4850.8513257300001</v>
      </c>
      <c r="R129" s="59">
        <v>4830.70980925</v>
      </c>
      <c r="S129" s="59">
        <v>4807.9307814399999</v>
      </c>
      <c r="T129" s="59">
        <v>4774.4416843399995</v>
      </c>
      <c r="U129" s="59">
        <v>4745.5252468899998</v>
      </c>
      <c r="V129" s="59">
        <v>4740.6772530300004</v>
      </c>
      <c r="W129" s="59">
        <v>4743.5523859200002</v>
      </c>
      <c r="X129" s="59">
        <v>4765.72250902</v>
      </c>
      <c r="Y129" s="59">
        <v>4785.0491204500004</v>
      </c>
    </row>
    <row r="130" spans="1:25" s="60" customFormat="1" ht="15" x14ac:dyDescent="0.4">
      <c r="A130" s="58" t="s">
        <v>149</v>
      </c>
      <c r="B130" s="59">
        <v>4860.8031734200003</v>
      </c>
      <c r="C130" s="59">
        <v>4937.8824267</v>
      </c>
      <c r="D130" s="59">
        <v>4973.8786014300003</v>
      </c>
      <c r="E130" s="59">
        <v>4976.3902203199996</v>
      </c>
      <c r="F130" s="59">
        <v>4973.5919331900004</v>
      </c>
      <c r="G130" s="59">
        <v>4943.5329651100001</v>
      </c>
      <c r="H130" s="59">
        <v>4899.6028934900005</v>
      </c>
      <c r="I130" s="59">
        <v>4870.82084424</v>
      </c>
      <c r="J130" s="59">
        <v>4831.2006288399998</v>
      </c>
      <c r="K130" s="59">
        <v>4814.2850532700004</v>
      </c>
      <c r="L130" s="59">
        <v>4796.2590585799999</v>
      </c>
      <c r="M130" s="59">
        <v>4821.6902133100002</v>
      </c>
      <c r="N130" s="59">
        <v>4822.5575459000002</v>
      </c>
      <c r="O130" s="59">
        <v>4875.4405416099999</v>
      </c>
      <c r="P130" s="59">
        <v>4894.9235116999998</v>
      </c>
      <c r="Q130" s="59">
        <v>4907.7009971500001</v>
      </c>
      <c r="R130" s="59">
        <v>4917.5052091100006</v>
      </c>
      <c r="S130" s="59">
        <v>4900.8669596500004</v>
      </c>
      <c r="T130" s="59">
        <v>4865.1174595000002</v>
      </c>
      <c r="U130" s="59">
        <v>4841.6215297400004</v>
      </c>
      <c r="V130" s="59">
        <v>4833.2177429000003</v>
      </c>
      <c r="W130" s="59">
        <v>4834.2046041399999</v>
      </c>
      <c r="X130" s="59">
        <v>4862.20663651</v>
      </c>
      <c r="Y130" s="59">
        <v>4875.2215964799998</v>
      </c>
    </row>
    <row r="131" spans="1:25" s="60" customFormat="1" ht="15" x14ac:dyDescent="0.4">
      <c r="A131" s="58" t="s">
        <v>150</v>
      </c>
      <c r="B131" s="59">
        <v>4851.6676440600004</v>
      </c>
      <c r="C131" s="59">
        <v>4836.8054846800005</v>
      </c>
      <c r="D131" s="59">
        <v>4859.2275495000004</v>
      </c>
      <c r="E131" s="59">
        <v>4876.7760271699999</v>
      </c>
      <c r="F131" s="59">
        <v>4865.3934642599997</v>
      </c>
      <c r="G131" s="59">
        <v>4847.5544115100001</v>
      </c>
      <c r="H131" s="59">
        <v>4826.8052036899999</v>
      </c>
      <c r="I131" s="59">
        <v>4808.6475655100003</v>
      </c>
      <c r="J131" s="59">
        <v>4760.2842955699998</v>
      </c>
      <c r="K131" s="59">
        <v>4740.2916273299998</v>
      </c>
      <c r="L131" s="59">
        <v>4735.2435742199996</v>
      </c>
      <c r="M131" s="59">
        <v>4739.7544615300003</v>
      </c>
      <c r="N131" s="59">
        <v>4751.6906513900003</v>
      </c>
      <c r="O131" s="59">
        <v>4750.5660231900001</v>
      </c>
      <c r="P131" s="59">
        <v>4760.08461773</v>
      </c>
      <c r="Q131" s="59">
        <v>4781.3467166299997</v>
      </c>
      <c r="R131" s="59">
        <v>4790.6446869600004</v>
      </c>
      <c r="S131" s="59">
        <v>4776.3395830999998</v>
      </c>
      <c r="T131" s="59">
        <v>4759.4234170099999</v>
      </c>
      <c r="U131" s="59">
        <v>4730.4631448099999</v>
      </c>
      <c r="V131" s="59">
        <v>4723.8202290400004</v>
      </c>
      <c r="W131" s="59">
        <v>4732.2900454199998</v>
      </c>
      <c r="X131" s="59">
        <v>4753.9121826400005</v>
      </c>
      <c r="Y131" s="59">
        <v>4762.5082342000005</v>
      </c>
    </row>
    <row r="132" spans="1:25" s="60" customFormat="1" ht="15" x14ac:dyDescent="0.4">
      <c r="A132" s="58" t="s">
        <v>151</v>
      </c>
      <c r="B132" s="59">
        <v>4721.3128495399997</v>
      </c>
      <c r="C132" s="59">
        <v>4743.6473795599995</v>
      </c>
      <c r="D132" s="59">
        <v>4778.7526485600001</v>
      </c>
      <c r="E132" s="59">
        <v>4776.9445223000002</v>
      </c>
      <c r="F132" s="59">
        <v>4769.9708262100003</v>
      </c>
      <c r="G132" s="59">
        <v>4794.6712777100001</v>
      </c>
      <c r="H132" s="59">
        <v>4806.7300186499997</v>
      </c>
      <c r="I132" s="59">
        <v>4808.4607537100001</v>
      </c>
      <c r="J132" s="59">
        <v>4757.18926612</v>
      </c>
      <c r="K132" s="59">
        <v>4714.2498017100006</v>
      </c>
      <c r="L132" s="59">
        <v>4700.4575637100006</v>
      </c>
      <c r="M132" s="59">
        <v>4701.4088118399995</v>
      </c>
      <c r="N132" s="59">
        <v>4720.0587744700006</v>
      </c>
      <c r="O132" s="59">
        <v>4748.7854164099999</v>
      </c>
      <c r="P132" s="59">
        <v>4761.7020791599998</v>
      </c>
      <c r="Q132" s="59">
        <v>4784.0840355299997</v>
      </c>
      <c r="R132" s="59">
        <v>4786.9514117199997</v>
      </c>
      <c r="S132" s="59">
        <v>4763.4268885900001</v>
      </c>
      <c r="T132" s="59">
        <v>4747.1206576100003</v>
      </c>
      <c r="U132" s="59">
        <v>4722.2997298700002</v>
      </c>
      <c r="V132" s="59">
        <v>4705.6000460899995</v>
      </c>
      <c r="W132" s="59">
        <v>4706.6207437900002</v>
      </c>
      <c r="X132" s="59">
        <v>4738.8085085399998</v>
      </c>
      <c r="Y132" s="59">
        <v>4739.3226670000004</v>
      </c>
    </row>
    <row r="133" spans="1:25" s="60" customFormat="1" ht="15" x14ac:dyDescent="0.4">
      <c r="A133" s="58" t="s">
        <v>152</v>
      </c>
      <c r="B133" s="59">
        <v>4835.6307143000004</v>
      </c>
      <c r="C133" s="59">
        <v>4868.4297814000001</v>
      </c>
      <c r="D133" s="59">
        <v>4914.2900710000004</v>
      </c>
      <c r="E133" s="59">
        <v>4893.8384538499995</v>
      </c>
      <c r="F133" s="59">
        <v>4874.1190897300003</v>
      </c>
      <c r="G133" s="59">
        <v>4842.69778873</v>
      </c>
      <c r="H133" s="59">
        <v>4812.4635828700002</v>
      </c>
      <c r="I133" s="59">
        <v>4824.5087858999996</v>
      </c>
      <c r="J133" s="59">
        <v>4840.5702114200003</v>
      </c>
      <c r="K133" s="59">
        <v>4811.9726960099997</v>
      </c>
      <c r="L133" s="59">
        <v>4847.7563050200006</v>
      </c>
      <c r="M133" s="59">
        <v>4834.7388031199998</v>
      </c>
      <c r="N133" s="59">
        <v>4851.1690561200003</v>
      </c>
      <c r="O133" s="59">
        <v>4893.0799370599998</v>
      </c>
      <c r="P133" s="59">
        <v>4919.7993428</v>
      </c>
      <c r="Q133" s="59">
        <v>4942.3631735300005</v>
      </c>
      <c r="R133" s="59">
        <v>4946.8973130200002</v>
      </c>
      <c r="S133" s="59">
        <v>4953.2053155800004</v>
      </c>
      <c r="T133" s="59">
        <v>4925.1355493499996</v>
      </c>
      <c r="U133" s="59">
        <v>4897.5937733800001</v>
      </c>
      <c r="V133" s="59">
        <v>4886.9689298000003</v>
      </c>
      <c r="W133" s="59">
        <v>4877.5362335600003</v>
      </c>
      <c r="X133" s="59">
        <v>4899.5599756800002</v>
      </c>
      <c r="Y133" s="59">
        <v>4931.5521290400002</v>
      </c>
    </row>
    <row r="134" spans="1:25" s="60" customFormat="1" ht="15" x14ac:dyDescent="0.4">
      <c r="A134" s="58" t="s">
        <v>153</v>
      </c>
      <c r="B134" s="59">
        <v>5030.1888407200004</v>
      </c>
      <c r="C134" s="59">
        <v>4992.8976615000001</v>
      </c>
      <c r="D134" s="59">
        <v>5036.3825344799998</v>
      </c>
      <c r="E134" s="59">
        <v>5026.72067333</v>
      </c>
      <c r="F134" s="59">
        <v>5021.7516232400003</v>
      </c>
      <c r="G134" s="59">
        <v>5023.4673681799995</v>
      </c>
      <c r="H134" s="59">
        <v>5017.5339595900004</v>
      </c>
      <c r="I134" s="59">
        <v>4984.0999976900002</v>
      </c>
      <c r="J134" s="59">
        <v>4967.57493015</v>
      </c>
      <c r="K134" s="59">
        <v>4972.2755312899999</v>
      </c>
      <c r="L134" s="59">
        <v>4987.3060645599999</v>
      </c>
      <c r="M134" s="59">
        <v>5056.10543547</v>
      </c>
      <c r="N134" s="59">
        <v>5085.6528975399997</v>
      </c>
      <c r="O134" s="59">
        <v>5124.9524662399999</v>
      </c>
      <c r="P134" s="59">
        <v>5199.6905442900006</v>
      </c>
      <c r="Q134" s="59">
        <v>5229.5264329500005</v>
      </c>
      <c r="R134" s="59">
        <v>5231.6079675000001</v>
      </c>
      <c r="S134" s="59">
        <v>5197.38463314</v>
      </c>
      <c r="T134" s="59">
        <v>5089.0900136800001</v>
      </c>
      <c r="U134" s="59">
        <v>5040.4608075300002</v>
      </c>
      <c r="V134" s="59">
        <v>5037.06699432</v>
      </c>
      <c r="W134" s="59">
        <v>5063.5954565499997</v>
      </c>
      <c r="X134" s="59">
        <v>5086.5678868899995</v>
      </c>
      <c r="Y134" s="59">
        <v>5133.3429545500003</v>
      </c>
    </row>
    <row r="135" spans="1:25" s="60" customFormat="1" ht="15" x14ac:dyDescent="0.4">
      <c r="A135" s="58" t="s">
        <v>154</v>
      </c>
      <c r="B135" s="59">
        <v>5160.85764681</v>
      </c>
      <c r="C135" s="59">
        <v>5210.9054025799996</v>
      </c>
      <c r="D135" s="59">
        <v>5237.0612880299996</v>
      </c>
      <c r="E135" s="59">
        <v>5224.7437241000007</v>
      </c>
      <c r="F135" s="59">
        <v>5222.9945686900001</v>
      </c>
      <c r="G135" s="59">
        <v>5189.2410030400006</v>
      </c>
      <c r="H135" s="59">
        <v>5193.9929425999999</v>
      </c>
      <c r="I135" s="59">
        <v>5154.4241132500001</v>
      </c>
      <c r="J135" s="59">
        <v>5100.21979517</v>
      </c>
      <c r="K135" s="59">
        <v>5085.11271683</v>
      </c>
      <c r="L135" s="59">
        <v>5082.9001630700004</v>
      </c>
      <c r="M135" s="59">
        <v>5093.5051331100003</v>
      </c>
      <c r="N135" s="59">
        <v>5094.99898734</v>
      </c>
      <c r="O135" s="59">
        <v>5127.1212146300004</v>
      </c>
      <c r="P135" s="59">
        <v>5151.0966179699999</v>
      </c>
      <c r="Q135" s="59">
        <v>5154.1735248000005</v>
      </c>
      <c r="R135" s="59">
        <v>5161.1710451599993</v>
      </c>
      <c r="S135" s="59">
        <v>5142.3805017900004</v>
      </c>
      <c r="T135" s="59">
        <v>5090.4683463900001</v>
      </c>
      <c r="U135" s="59">
        <v>5063.8941013499998</v>
      </c>
      <c r="V135" s="59">
        <v>5073.3919000200003</v>
      </c>
      <c r="W135" s="59">
        <v>5085.2635694099999</v>
      </c>
      <c r="X135" s="59">
        <v>5125.7900276299997</v>
      </c>
      <c r="Y135" s="59">
        <v>5122.2514842</v>
      </c>
    </row>
    <row r="136" spans="1:25" s="60" customFormat="1" ht="15" x14ac:dyDescent="0.4">
      <c r="A136" s="58" t="s">
        <v>155</v>
      </c>
      <c r="B136" s="59">
        <v>5197.4434061700003</v>
      </c>
      <c r="C136" s="59">
        <v>5231.9129199300005</v>
      </c>
      <c r="D136" s="59">
        <v>5285.2311615600001</v>
      </c>
      <c r="E136" s="59">
        <v>5296.0669275199998</v>
      </c>
      <c r="F136" s="59">
        <v>5290.4078267599998</v>
      </c>
      <c r="G136" s="59">
        <v>5252.4329572699999</v>
      </c>
      <c r="H136" s="59">
        <v>5157.5955658399998</v>
      </c>
      <c r="I136" s="59">
        <v>5116.3029473699999</v>
      </c>
      <c r="J136" s="59">
        <v>5122.9140445399998</v>
      </c>
      <c r="K136" s="59">
        <v>5094.7168534399998</v>
      </c>
      <c r="L136" s="59">
        <v>5090.8699372900001</v>
      </c>
      <c r="M136" s="59">
        <v>5107.8627464900001</v>
      </c>
      <c r="N136" s="59">
        <v>5141.1678694000002</v>
      </c>
      <c r="O136" s="59">
        <v>5156.4364181700003</v>
      </c>
      <c r="P136" s="59">
        <v>5169.97322807</v>
      </c>
      <c r="Q136" s="59">
        <v>5188.8341825899997</v>
      </c>
      <c r="R136" s="59">
        <v>5202.6768942600002</v>
      </c>
      <c r="S136" s="59">
        <v>5177.0105352600003</v>
      </c>
      <c r="T136" s="59">
        <v>5166.1181092100005</v>
      </c>
      <c r="U136" s="59">
        <v>5122.0707729000005</v>
      </c>
      <c r="V136" s="59">
        <v>5090.4978143500002</v>
      </c>
      <c r="W136" s="59">
        <v>5119.4857180999998</v>
      </c>
      <c r="X136" s="59">
        <v>5149.04625442</v>
      </c>
      <c r="Y136" s="59">
        <v>5171.8632552899999</v>
      </c>
    </row>
    <row r="137" spans="1:25" s="60" customFormat="1" ht="15" x14ac:dyDescent="0.4">
      <c r="A137" s="58" t="s">
        <v>156</v>
      </c>
      <c r="B137" s="59">
        <v>5205.7472030200006</v>
      </c>
      <c r="C137" s="59">
        <v>5245.2490064100002</v>
      </c>
      <c r="D137" s="59">
        <v>5280.2791823500002</v>
      </c>
      <c r="E137" s="59">
        <v>5267.4779792400004</v>
      </c>
      <c r="F137" s="59">
        <v>5266.9777584900003</v>
      </c>
      <c r="G137" s="59">
        <v>5267.1914510299994</v>
      </c>
      <c r="H137" s="59">
        <v>5199.0703577500008</v>
      </c>
      <c r="I137" s="59">
        <v>5151.9026066799997</v>
      </c>
      <c r="J137" s="59">
        <v>5138.0272098699998</v>
      </c>
      <c r="K137" s="59">
        <v>5126.8151637299998</v>
      </c>
      <c r="L137" s="59">
        <v>5095.3219226600004</v>
      </c>
      <c r="M137" s="59">
        <v>5059.2330928800002</v>
      </c>
      <c r="N137" s="59">
        <v>5081.1394907100002</v>
      </c>
      <c r="O137" s="59">
        <v>5048.4874924699998</v>
      </c>
      <c r="P137" s="59">
        <v>5051.8968706200003</v>
      </c>
      <c r="Q137" s="59">
        <v>5071.7325364200005</v>
      </c>
      <c r="R137" s="59">
        <v>5088.42887178</v>
      </c>
      <c r="S137" s="59">
        <v>5082.0880976299995</v>
      </c>
      <c r="T137" s="59">
        <v>5050.6807023700003</v>
      </c>
      <c r="U137" s="59">
        <v>5017.3377386900002</v>
      </c>
      <c r="V137" s="59">
        <v>4980.1079866399996</v>
      </c>
      <c r="W137" s="59">
        <v>4978.1027772300004</v>
      </c>
      <c r="X137" s="59">
        <v>4996.6965713099999</v>
      </c>
      <c r="Y137" s="59">
        <v>5002.5721165100003</v>
      </c>
    </row>
    <row r="138" spans="1:25" s="60" customFormat="1" ht="15" x14ac:dyDescent="0.4">
      <c r="A138" s="58" t="s">
        <v>157</v>
      </c>
      <c r="B138" s="59">
        <v>5076.2925036200004</v>
      </c>
      <c r="C138" s="59">
        <v>5050.8623751300001</v>
      </c>
      <c r="D138" s="59">
        <v>5097.2376705300003</v>
      </c>
      <c r="E138" s="59">
        <v>5117.4258933199999</v>
      </c>
      <c r="F138" s="59">
        <v>5115.96868111</v>
      </c>
      <c r="G138" s="59">
        <v>5093.9589601500002</v>
      </c>
      <c r="H138" s="59">
        <v>5072.2342163399999</v>
      </c>
      <c r="I138" s="59">
        <v>5052.4258104</v>
      </c>
      <c r="J138" s="59">
        <v>5004.2741679600003</v>
      </c>
      <c r="K138" s="59">
        <v>4962.74454934</v>
      </c>
      <c r="L138" s="59">
        <v>4945.9892399</v>
      </c>
      <c r="M138" s="59">
        <v>4957.6524119699998</v>
      </c>
      <c r="N138" s="59">
        <v>4965.4933393600004</v>
      </c>
      <c r="O138" s="59">
        <v>5003.6460531100001</v>
      </c>
      <c r="P138" s="59">
        <v>5027.9711860999996</v>
      </c>
      <c r="Q138" s="59">
        <v>5034.0265090499997</v>
      </c>
      <c r="R138" s="59">
        <v>5047.5348972299998</v>
      </c>
      <c r="S138" s="59">
        <v>5010.9941292700005</v>
      </c>
      <c r="T138" s="59">
        <v>4996.3680333000002</v>
      </c>
      <c r="U138" s="59">
        <v>4961.6581460199995</v>
      </c>
      <c r="V138" s="59">
        <v>4946.5143693</v>
      </c>
      <c r="W138" s="59">
        <v>4944.9339549400001</v>
      </c>
      <c r="X138" s="59">
        <v>4994.9286992100006</v>
      </c>
      <c r="Y138" s="59">
        <v>5015.7145411399997</v>
      </c>
    </row>
    <row r="139" spans="1:25" s="60" customFormat="1" ht="15" x14ac:dyDescent="0.4">
      <c r="A139" s="58" t="s">
        <v>158</v>
      </c>
      <c r="B139" s="59">
        <v>5063.3370377900001</v>
      </c>
      <c r="C139" s="59">
        <v>5005.00654089</v>
      </c>
      <c r="D139" s="59">
        <v>5041.4099389900002</v>
      </c>
      <c r="E139" s="59">
        <v>5055.3934336500006</v>
      </c>
      <c r="F139" s="59">
        <v>5036.1578183900001</v>
      </c>
      <c r="G139" s="59">
        <v>5027.3697679699999</v>
      </c>
      <c r="H139" s="59">
        <v>5002.7669712099996</v>
      </c>
      <c r="I139" s="59">
        <v>4999.32520871</v>
      </c>
      <c r="J139" s="59">
        <v>4941.6461317499998</v>
      </c>
      <c r="K139" s="59">
        <v>4906.1472656900005</v>
      </c>
      <c r="L139" s="59">
        <v>4913.4109078800002</v>
      </c>
      <c r="M139" s="59">
        <v>4924.4605340500002</v>
      </c>
      <c r="N139" s="59">
        <v>4918.9479199100006</v>
      </c>
      <c r="O139" s="59">
        <v>4970.1993767900003</v>
      </c>
      <c r="P139" s="59">
        <v>4979.7985274900002</v>
      </c>
      <c r="Q139" s="59">
        <v>4994.8113077099997</v>
      </c>
      <c r="R139" s="59">
        <v>4990.7929821600001</v>
      </c>
      <c r="S139" s="59">
        <v>4964.30611598</v>
      </c>
      <c r="T139" s="59">
        <v>4926.1554398999997</v>
      </c>
      <c r="U139" s="59">
        <v>4910.0631583800005</v>
      </c>
      <c r="V139" s="59">
        <v>4900.7698116700003</v>
      </c>
      <c r="W139" s="59">
        <v>4871.038517</v>
      </c>
      <c r="X139" s="59">
        <v>4882.6930995100001</v>
      </c>
      <c r="Y139" s="59">
        <v>4942.1569273100004</v>
      </c>
    </row>
    <row r="140" spans="1:25" s="60" customFormat="1" ht="15" x14ac:dyDescent="0.4">
      <c r="A140" s="58" t="s">
        <v>159</v>
      </c>
      <c r="B140" s="59">
        <v>4938.9768629700002</v>
      </c>
      <c r="C140" s="59">
        <v>4980.3748348600002</v>
      </c>
      <c r="D140" s="59">
        <v>4991.4832658699997</v>
      </c>
      <c r="E140" s="59">
        <v>5001.9720942000004</v>
      </c>
      <c r="F140" s="59">
        <v>4997.1018803699999</v>
      </c>
      <c r="G140" s="59">
        <v>4982.3728063099998</v>
      </c>
      <c r="H140" s="59">
        <v>4936.7953623800004</v>
      </c>
      <c r="I140" s="59">
        <v>4914.3885747100003</v>
      </c>
      <c r="J140" s="59">
        <v>4894.8634318599998</v>
      </c>
      <c r="K140" s="59">
        <v>4869.2173319600006</v>
      </c>
      <c r="L140" s="59">
        <v>4873.5899185099997</v>
      </c>
      <c r="M140" s="59">
        <v>4870.5951516799996</v>
      </c>
      <c r="N140" s="59">
        <v>4896.1432027600003</v>
      </c>
      <c r="O140" s="59">
        <v>4906.2701029700002</v>
      </c>
      <c r="P140" s="59">
        <v>4921.0435024300004</v>
      </c>
      <c r="Q140" s="59">
        <v>4939.9488976900002</v>
      </c>
      <c r="R140" s="59">
        <v>4936.9645117300006</v>
      </c>
      <c r="S140" s="59">
        <v>4920.1928894399998</v>
      </c>
      <c r="T140" s="59">
        <v>4900.3630234399998</v>
      </c>
      <c r="U140" s="59">
        <v>4870.9636839599998</v>
      </c>
      <c r="V140" s="59">
        <v>4880.63530137</v>
      </c>
      <c r="W140" s="59">
        <v>4875.5565829300003</v>
      </c>
      <c r="X140" s="59">
        <v>4909.5527121699997</v>
      </c>
      <c r="Y140" s="59">
        <v>4924.1649305600004</v>
      </c>
    </row>
    <row r="141" spans="1:25" s="60" customFormat="1" ht="15" x14ac:dyDescent="0.4">
      <c r="A141" s="58" t="s">
        <v>160</v>
      </c>
      <c r="B141" s="59">
        <v>5004.0403947200002</v>
      </c>
      <c r="C141" s="59">
        <v>5040.5357107700002</v>
      </c>
      <c r="D141" s="59">
        <v>5067.2766777799998</v>
      </c>
      <c r="E141" s="59">
        <v>5083.2740031499998</v>
      </c>
      <c r="F141" s="59">
        <v>5072.9112528799997</v>
      </c>
      <c r="G141" s="59">
        <v>5042.3470173400001</v>
      </c>
      <c r="H141" s="59">
        <v>4970.9013980899999</v>
      </c>
      <c r="I141" s="59">
        <v>4950.2025525500003</v>
      </c>
      <c r="J141" s="59">
        <v>4923.9552530000001</v>
      </c>
      <c r="K141" s="59">
        <v>4942.3207859800004</v>
      </c>
      <c r="L141" s="59">
        <v>4946.7983617400005</v>
      </c>
      <c r="M141" s="59">
        <v>4983.0253117700004</v>
      </c>
      <c r="N141" s="59">
        <v>5010.4132692200001</v>
      </c>
      <c r="O141" s="59">
        <v>5007.3962514100003</v>
      </c>
      <c r="P141" s="59">
        <v>5033.2501830399997</v>
      </c>
      <c r="Q141" s="59">
        <v>5029.5596738599997</v>
      </c>
      <c r="R141" s="59">
        <v>4992.1598433300005</v>
      </c>
      <c r="S141" s="59">
        <v>4960.2687735899999</v>
      </c>
      <c r="T141" s="59">
        <v>4923.91127443</v>
      </c>
      <c r="U141" s="59">
        <v>4913.2005270899999</v>
      </c>
      <c r="V141" s="59">
        <v>4903.4531533299996</v>
      </c>
      <c r="W141" s="59">
        <v>4919.6648735300005</v>
      </c>
      <c r="X141" s="59">
        <v>4957.9423856900003</v>
      </c>
      <c r="Y141" s="59">
        <v>4968.3695717000001</v>
      </c>
    </row>
    <row r="142" spans="1:25" s="60" customFormat="1" ht="15" x14ac:dyDescent="0.4">
      <c r="A142" s="58" t="s">
        <v>161</v>
      </c>
      <c r="B142" s="59">
        <v>5020.9626127700003</v>
      </c>
      <c r="C142" s="59">
        <v>5037.7176054900001</v>
      </c>
      <c r="D142" s="59">
        <v>5073.9371075999998</v>
      </c>
      <c r="E142" s="59">
        <v>5081.3262419800003</v>
      </c>
      <c r="F142" s="59">
        <v>5070.4820910799999</v>
      </c>
      <c r="G142" s="59">
        <v>5041.1473871199996</v>
      </c>
      <c r="H142" s="59">
        <v>4976.0860965000002</v>
      </c>
      <c r="I142" s="59">
        <v>4932.7315898899997</v>
      </c>
      <c r="J142" s="59">
        <v>4934.8181224300006</v>
      </c>
      <c r="K142" s="59">
        <v>4935.6976156299997</v>
      </c>
      <c r="L142" s="59">
        <v>4930.9990622699997</v>
      </c>
      <c r="M142" s="59">
        <v>4942.4474337900001</v>
      </c>
      <c r="N142" s="59">
        <v>4973.2165367699999</v>
      </c>
      <c r="O142" s="59">
        <v>4982.6692581699999</v>
      </c>
      <c r="P142" s="59">
        <v>5004.1733267</v>
      </c>
      <c r="Q142" s="59">
        <v>5019.89242216</v>
      </c>
      <c r="R142" s="59">
        <v>5020.5896538400002</v>
      </c>
      <c r="S142" s="59">
        <v>5001.2253545900003</v>
      </c>
      <c r="T142" s="59">
        <v>4962.7082097299999</v>
      </c>
      <c r="U142" s="59">
        <v>4935.6898554099998</v>
      </c>
      <c r="V142" s="59">
        <v>4913.3267123799997</v>
      </c>
      <c r="W142" s="59">
        <v>4913.5334573700002</v>
      </c>
      <c r="X142" s="59">
        <v>4949.2035970100005</v>
      </c>
      <c r="Y142" s="59">
        <v>4981.1979179099999</v>
      </c>
    </row>
    <row r="143" spans="1:25" s="60" customFormat="1" ht="15" x14ac:dyDescent="0.4">
      <c r="A143" s="58" t="s">
        <v>162</v>
      </c>
      <c r="B143" s="59">
        <v>4992.3210525499999</v>
      </c>
      <c r="C143" s="59">
        <v>5006.94082678</v>
      </c>
      <c r="D143" s="59">
        <v>5037.43326385</v>
      </c>
      <c r="E143" s="59">
        <v>5040.28153974</v>
      </c>
      <c r="F143" s="59">
        <v>4966.4723838299997</v>
      </c>
      <c r="G143" s="59">
        <v>4938.5990278099998</v>
      </c>
      <c r="H143" s="59">
        <v>4879.68454965</v>
      </c>
      <c r="I143" s="59">
        <v>4865.6971716200005</v>
      </c>
      <c r="J143" s="59">
        <v>4860.0902878699999</v>
      </c>
      <c r="K143" s="59">
        <v>4864.3382668800004</v>
      </c>
      <c r="L143" s="59">
        <v>4869.2347519899995</v>
      </c>
      <c r="M143" s="59">
        <v>4878.6851508999998</v>
      </c>
      <c r="N143" s="59">
        <v>4900.0957610200003</v>
      </c>
      <c r="O143" s="59">
        <v>4888.7227614200001</v>
      </c>
      <c r="P143" s="59">
        <v>4886.9674398900006</v>
      </c>
      <c r="Q143" s="59">
        <v>4896.2872612299998</v>
      </c>
      <c r="R143" s="59">
        <v>4915.6652537500004</v>
      </c>
      <c r="S143" s="59">
        <v>4925.4976624199999</v>
      </c>
      <c r="T143" s="59">
        <v>4901.74495398</v>
      </c>
      <c r="U143" s="59">
        <v>4869.8990394600005</v>
      </c>
      <c r="V143" s="59">
        <v>4919.9426474900001</v>
      </c>
      <c r="W143" s="59">
        <v>4920.5153214399998</v>
      </c>
      <c r="X143" s="59">
        <v>4941.2408769600006</v>
      </c>
      <c r="Y143" s="59">
        <v>4937.7075357600006</v>
      </c>
    </row>
    <row r="144" spans="1:25" s="60" customFormat="1" ht="15" x14ac:dyDescent="0.4">
      <c r="A144" s="58" t="s">
        <v>163</v>
      </c>
      <c r="B144" s="59">
        <v>5016.2542776299997</v>
      </c>
      <c r="C144" s="59">
        <v>5025.4254064699999</v>
      </c>
      <c r="D144" s="59">
        <v>5096.4072299199997</v>
      </c>
      <c r="E144" s="59">
        <v>5141.2625189800001</v>
      </c>
      <c r="F144" s="59">
        <v>5171.4981634100004</v>
      </c>
      <c r="G144" s="59">
        <v>5145.9992413199998</v>
      </c>
      <c r="H144" s="59">
        <v>5087.3388515300003</v>
      </c>
      <c r="I144" s="59">
        <v>5045.1946856900004</v>
      </c>
      <c r="J144" s="59">
        <v>5005.8401343000005</v>
      </c>
      <c r="K144" s="59">
        <v>4998.4803540100002</v>
      </c>
      <c r="L144" s="59">
        <v>5017.5012294400003</v>
      </c>
      <c r="M144" s="59">
        <v>5019.07330293</v>
      </c>
      <c r="N144" s="59">
        <v>5031.86828943</v>
      </c>
      <c r="O144" s="59">
        <v>5040.3354422299999</v>
      </c>
      <c r="P144" s="59">
        <v>5056.6627520500006</v>
      </c>
      <c r="Q144" s="59">
        <v>5109.1000883400002</v>
      </c>
      <c r="R144" s="59">
        <v>5107.0155986899999</v>
      </c>
      <c r="S144" s="59">
        <v>5057.89306038</v>
      </c>
      <c r="T144" s="59">
        <v>5025.6016124100006</v>
      </c>
      <c r="U144" s="59">
        <v>4964.1430510499995</v>
      </c>
      <c r="V144" s="59">
        <v>4940.4298792199997</v>
      </c>
      <c r="W144" s="59">
        <v>4951.7440556800002</v>
      </c>
      <c r="X144" s="59">
        <v>4988.2788311499999</v>
      </c>
      <c r="Y144" s="59">
        <v>5079.6992277500003</v>
      </c>
    </row>
    <row r="145" spans="1:25" s="60" customFormat="1" ht="15" x14ac:dyDescent="0.4">
      <c r="A145" s="58" t="s">
        <v>164</v>
      </c>
      <c r="B145" s="59">
        <v>5115.0733747499999</v>
      </c>
      <c r="C145" s="59">
        <v>5143.5262920100004</v>
      </c>
      <c r="D145" s="59">
        <v>5149.7646594400003</v>
      </c>
      <c r="E145" s="59">
        <v>5168.5921187000004</v>
      </c>
      <c r="F145" s="59">
        <v>5165.3563605899999</v>
      </c>
      <c r="G145" s="59">
        <v>5142.9615835700006</v>
      </c>
      <c r="H145" s="59">
        <v>5098.1971491599998</v>
      </c>
      <c r="I145" s="59">
        <v>5077.54274876</v>
      </c>
      <c r="J145" s="59">
        <v>5029.4097041200002</v>
      </c>
      <c r="K145" s="59">
        <v>5008.4902959400006</v>
      </c>
      <c r="L145" s="59">
        <v>4998.5546942600004</v>
      </c>
      <c r="M145" s="59">
        <v>5009.6665820400003</v>
      </c>
      <c r="N145" s="59">
        <v>5007.2501639500006</v>
      </c>
      <c r="O145" s="59">
        <v>5035.2520273700002</v>
      </c>
      <c r="P145" s="59">
        <v>5055.0004281599995</v>
      </c>
      <c r="Q145" s="59">
        <v>5063.6349900300002</v>
      </c>
      <c r="R145" s="59">
        <v>5063.88166559</v>
      </c>
      <c r="S145" s="59">
        <v>5045.6058493600003</v>
      </c>
      <c r="T145" s="59">
        <v>4993.5861631899998</v>
      </c>
      <c r="U145" s="59">
        <v>4975.5704138000001</v>
      </c>
      <c r="V145" s="59">
        <v>4957.8172290000002</v>
      </c>
      <c r="W145" s="59">
        <v>4959.2052194600001</v>
      </c>
      <c r="X145" s="59">
        <v>4995.7186670600004</v>
      </c>
      <c r="Y145" s="59">
        <v>5042.5959018200001</v>
      </c>
    </row>
    <row r="146" spans="1:25" s="60" customFormat="1" ht="15" x14ac:dyDescent="0.4">
      <c r="A146" s="58" t="s">
        <v>165</v>
      </c>
      <c r="B146" s="59">
        <v>5160.4861981000004</v>
      </c>
      <c r="C146" s="59">
        <v>5182.0392213899995</v>
      </c>
      <c r="D146" s="59">
        <v>5207.2554518500001</v>
      </c>
      <c r="E146" s="59">
        <v>5212.8925551100001</v>
      </c>
      <c r="F146" s="59">
        <v>5208.8099015500002</v>
      </c>
      <c r="G146" s="59">
        <v>5208.6819875800002</v>
      </c>
      <c r="H146" s="59">
        <v>5206.43379456</v>
      </c>
      <c r="I146" s="59">
        <v>5186.0020681100004</v>
      </c>
      <c r="J146" s="59">
        <v>5148.6932052499997</v>
      </c>
      <c r="K146" s="59">
        <v>5090.1407120200001</v>
      </c>
      <c r="L146" s="59">
        <v>5081.1668052499999</v>
      </c>
      <c r="M146" s="59">
        <v>5083.7220865600002</v>
      </c>
      <c r="N146" s="59">
        <v>5088.1328252399999</v>
      </c>
      <c r="O146" s="59">
        <v>5111.2267375499996</v>
      </c>
      <c r="P146" s="59">
        <v>5135.4382267000001</v>
      </c>
      <c r="Q146" s="59">
        <v>5160.8602269499997</v>
      </c>
      <c r="R146" s="59">
        <v>5157.4187755700004</v>
      </c>
      <c r="S146" s="59">
        <v>5126.7324755999998</v>
      </c>
      <c r="T146" s="59">
        <v>5102.8265532400001</v>
      </c>
      <c r="U146" s="59">
        <v>5079.9423397700002</v>
      </c>
      <c r="V146" s="59">
        <v>5062.9428577999997</v>
      </c>
      <c r="W146" s="59">
        <v>5056.3666083200005</v>
      </c>
      <c r="X146" s="59">
        <v>5095.1684398300004</v>
      </c>
      <c r="Y146" s="59">
        <v>5121.1150898200003</v>
      </c>
    </row>
    <row r="148" spans="1:25" ht="14" x14ac:dyDescent="0.3">
      <c r="A148" s="65" t="s">
        <v>98</v>
      </c>
    </row>
    <row r="149" spans="1:25" ht="12.75" customHeight="1" x14ac:dyDescent="0.2">
      <c r="A149" s="173" t="s">
        <v>69</v>
      </c>
      <c r="B149" s="167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1915.4425851799999</v>
      </c>
      <c r="C151" s="66">
        <v>1941.7591701399999</v>
      </c>
      <c r="D151" s="66">
        <v>1965.5581104599999</v>
      </c>
      <c r="E151" s="66">
        <v>1951.5254223099998</v>
      </c>
      <c r="F151" s="66">
        <v>1942.52695597</v>
      </c>
      <c r="G151" s="66">
        <v>1940.8715891699999</v>
      </c>
      <c r="H151" s="66">
        <v>1903.0889518699998</v>
      </c>
      <c r="I151" s="66">
        <v>1879.51426498</v>
      </c>
      <c r="J151" s="66">
        <v>1871.6675438999998</v>
      </c>
      <c r="K151" s="66">
        <v>1856.9702479999999</v>
      </c>
      <c r="L151" s="66">
        <v>1855.9676145999999</v>
      </c>
      <c r="M151" s="66">
        <v>1840.0786776599998</v>
      </c>
      <c r="N151" s="66">
        <v>1887.08117055</v>
      </c>
      <c r="O151" s="66">
        <v>1897.8680710199999</v>
      </c>
      <c r="P151" s="66">
        <v>1917.06574381</v>
      </c>
      <c r="Q151" s="66">
        <v>1928.6859131199999</v>
      </c>
      <c r="R151" s="66">
        <v>1939.16520412</v>
      </c>
      <c r="S151" s="66">
        <v>1926.2172845599998</v>
      </c>
      <c r="T151" s="66">
        <v>1885.2114697699999</v>
      </c>
      <c r="U151" s="66">
        <v>1855.3633739699999</v>
      </c>
      <c r="V151" s="66">
        <v>1857.55812909</v>
      </c>
      <c r="W151" s="66">
        <v>1865.4335938299998</v>
      </c>
      <c r="X151" s="66">
        <v>1879.7162949199999</v>
      </c>
      <c r="Y151" s="66">
        <v>1904.25091847</v>
      </c>
    </row>
    <row r="152" spans="1:25" s="60" customFormat="1" ht="15" x14ac:dyDescent="0.4">
      <c r="A152" s="58" t="s">
        <v>136</v>
      </c>
      <c r="B152" s="59">
        <v>1844.4065595</v>
      </c>
      <c r="C152" s="59">
        <v>1856.3760417599999</v>
      </c>
      <c r="D152" s="59">
        <v>1881.02671375</v>
      </c>
      <c r="E152" s="59">
        <v>1892.4636095199999</v>
      </c>
      <c r="F152" s="59">
        <v>1889.1852927999998</v>
      </c>
      <c r="G152" s="59">
        <v>1869.3297989499999</v>
      </c>
      <c r="H152" s="59">
        <v>1826.0044955799999</v>
      </c>
      <c r="I152" s="59">
        <v>1801.8173107699999</v>
      </c>
      <c r="J152" s="59">
        <v>1802.4933990099998</v>
      </c>
      <c r="K152" s="59">
        <v>1770.5869612399999</v>
      </c>
      <c r="L152" s="59">
        <v>1754.73307228</v>
      </c>
      <c r="M152" s="59">
        <v>1757.42072487</v>
      </c>
      <c r="N152" s="59">
        <v>1773.8835347099998</v>
      </c>
      <c r="O152" s="59">
        <v>1780.3641894799998</v>
      </c>
      <c r="P152" s="59">
        <v>1787.88467868</v>
      </c>
      <c r="Q152" s="59">
        <v>1811.53085025</v>
      </c>
      <c r="R152" s="59">
        <v>1832.01925177</v>
      </c>
      <c r="S152" s="59">
        <v>1816.4410067699998</v>
      </c>
      <c r="T152" s="59">
        <v>1773.4343038699999</v>
      </c>
      <c r="U152" s="59">
        <v>1732.7742529299999</v>
      </c>
      <c r="V152" s="59">
        <v>1750.3932469499998</v>
      </c>
      <c r="W152" s="59">
        <v>1761.4636317999998</v>
      </c>
      <c r="X152" s="59">
        <v>1800.9269213699999</v>
      </c>
      <c r="Y152" s="59">
        <v>1801.54512798</v>
      </c>
    </row>
    <row r="153" spans="1:25" s="60" customFormat="1" ht="15" x14ac:dyDescent="0.4">
      <c r="A153" s="58" t="s">
        <v>137</v>
      </c>
      <c r="B153" s="59">
        <v>1744.4004735399999</v>
      </c>
      <c r="C153" s="59">
        <v>1826.9583563699998</v>
      </c>
      <c r="D153" s="59">
        <v>1865.5609588799998</v>
      </c>
      <c r="E153" s="59">
        <v>1885.4200266199998</v>
      </c>
      <c r="F153" s="59">
        <v>1883.0457960599999</v>
      </c>
      <c r="G153" s="59">
        <v>1869.7628469399999</v>
      </c>
      <c r="H153" s="59">
        <v>1851.5634760799999</v>
      </c>
      <c r="I153" s="59">
        <v>1853.0510264299999</v>
      </c>
      <c r="J153" s="59">
        <v>1805.3391011199999</v>
      </c>
      <c r="K153" s="59">
        <v>1763.0755057399999</v>
      </c>
      <c r="L153" s="59">
        <v>1741.57349654</v>
      </c>
      <c r="M153" s="59">
        <v>1741.64500002</v>
      </c>
      <c r="N153" s="59">
        <v>1768.3761327</v>
      </c>
      <c r="O153" s="59">
        <v>1755.60030418</v>
      </c>
      <c r="P153" s="59">
        <v>1758.28952267</v>
      </c>
      <c r="Q153" s="59">
        <v>1774.0337795599999</v>
      </c>
      <c r="R153" s="59">
        <v>1779.2977443099999</v>
      </c>
      <c r="S153" s="59">
        <v>1750.3996764199999</v>
      </c>
      <c r="T153" s="59">
        <v>1733.0081071299999</v>
      </c>
      <c r="U153" s="59">
        <v>1751.82817241</v>
      </c>
      <c r="V153" s="59">
        <v>1750.5181643799999</v>
      </c>
      <c r="W153" s="59">
        <v>1741.6816084999998</v>
      </c>
      <c r="X153" s="59">
        <v>1757.1736227399999</v>
      </c>
      <c r="Y153" s="59">
        <v>1791.87707611</v>
      </c>
    </row>
    <row r="154" spans="1:25" s="60" customFormat="1" ht="15" x14ac:dyDescent="0.4">
      <c r="A154" s="58" t="s">
        <v>138</v>
      </c>
      <c r="B154" s="59">
        <v>1749.2605043399999</v>
      </c>
      <c r="C154" s="59">
        <v>1791.4370239799998</v>
      </c>
      <c r="D154" s="59">
        <v>1809.3690150599998</v>
      </c>
      <c r="E154" s="59">
        <v>1812.52585914</v>
      </c>
      <c r="F154" s="59">
        <v>1816.0874855899999</v>
      </c>
      <c r="G154" s="59">
        <v>1839.48034882</v>
      </c>
      <c r="H154" s="59">
        <v>1788.6519799599998</v>
      </c>
      <c r="I154" s="59">
        <v>1750.8288214099998</v>
      </c>
      <c r="J154" s="59">
        <v>1715.56725175</v>
      </c>
      <c r="K154" s="59">
        <v>1698.3154498399999</v>
      </c>
      <c r="L154" s="59">
        <v>1703.5270564699999</v>
      </c>
      <c r="M154" s="59">
        <v>1710.7226618299999</v>
      </c>
      <c r="N154" s="59">
        <v>1700.3412665999999</v>
      </c>
      <c r="O154" s="59">
        <v>1707.6992121399999</v>
      </c>
      <c r="P154" s="59">
        <v>1722.9338691799999</v>
      </c>
      <c r="Q154" s="59">
        <v>1739.37673389</v>
      </c>
      <c r="R154" s="59">
        <v>1737.6825349999999</v>
      </c>
      <c r="S154" s="59">
        <v>1729.72585643</v>
      </c>
      <c r="T154" s="59">
        <v>1718.0238176399998</v>
      </c>
      <c r="U154" s="59">
        <v>1694.42184606</v>
      </c>
      <c r="V154" s="59">
        <v>1707.32070821</v>
      </c>
      <c r="W154" s="59">
        <v>1723.9145191</v>
      </c>
      <c r="X154" s="59">
        <v>1719.7977299499998</v>
      </c>
      <c r="Y154" s="59">
        <v>1736.13936208</v>
      </c>
    </row>
    <row r="155" spans="1:25" s="60" customFormat="1" ht="15" x14ac:dyDescent="0.4">
      <c r="A155" s="58" t="s">
        <v>139</v>
      </c>
      <c r="B155" s="59">
        <v>1723.4868141099998</v>
      </c>
      <c r="C155" s="59">
        <v>1760.2748739799999</v>
      </c>
      <c r="D155" s="59">
        <v>1769.2506019099999</v>
      </c>
      <c r="E155" s="59">
        <v>1786.6398499499999</v>
      </c>
      <c r="F155" s="59">
        <v>1775.53679984</v>
      </c>
      <c r="G155" s="59">
        <v>1748.8478070599999</v>
      </c>
      <c r="H155" s="59">
        <v>1694.9688036799998</v>
      </c>
      <c r="I155" s="59">
        <v>1678.7204221899999</v>
      </c>
      <c r="J155" s="59">
        <v>1666.0048991599999</v>
      </c>
      <c r="K155" s="59">
        <v>1609.8373708499998</v>
      </c>
      <c r="L155" s="59">
        <v>1599.61178696</v>
      </c>
      <c r="M155" s="59">
        <v>1624.5295816599998</v>
      </c>
      <c r="N155" s="59">
        <v>1653.2328588599999</v>
      </c>
      <c r="O155" s="59">
        <v>1635.77266902</v>
      </c>
      <c r="P155" s="59">
        <v>1646.54201429</v>
      </c>
      <c r="Q155" s="59">
        <v>1661.6345102799999</v>
      </c>
      <c r="R155" s="59">
        <v>1686.74639501</v>
      </c>
      <c r="S155" s="59">
        <v>1684.3226115599998</v>
      </c>
      <c r="T155" s="59">
        <v>1658.0554498899999</v>
      </c>
      <c r="U155" s="59">
        <v>1634.6123975199998</v>
      </c>
      <c r="V155" s="59">
        <v>1641.93734481</v>
      </c>
      <c r="W155" s="59">
        <v>1656.6433854299999</v>
      </c>
      <c r="X155" s="59">
        <v>1669.2824078499998</v>
      </c>
      <c r="Y155" s="59">
        <v>1682.91578671</v>
      </c>
    </row>
    <row r="156" spans="1:25" s="60" customFormat="1" ht="15" x14ac:dyDescent="0.4">
      <c r="A156" s="58" t="s">
        <v>140</v>
      </c>
      <c r="B156" s="59">
        <v>1752.2053699599999</v>
      </c>
      <c r="C156" s="59">
        <v>1775.7362010499999</v>
      </c>
      <c r="D156" s="59">
        <v>1798.36990571</v>
      </c>
      <c r="E156" s="59">
        <v>1813.0488557599999</v>
      </c>
      <c r="F156" s="59">
        <v>1810.3070598199999</v>
      </c>
      <c r="G156" s="59">
        <v>1783.77123231</v>
      </c>
      <c r="H156" s="59">
        <v>1715.8028733599999</v>
      </c>
      <c r="I156" s="59">
        <v>1667.9891065499999</v>
      </c>
      <c r="J156" s="59">
        <v>1660.0608201399998</v>
      </c>
      <c r="K156" s="59">
        <v>1664.9023978099999</v>
      </c>
      <c r="L156" s="59">
        <v>1667.4580876799998</v>
      </c>
      <c r="M156" s="59">
        <v>1670.6732367999998</v>
      </c>
      <c r="N156" s="59">
        <v>1693.2832112999999</v>
      </c>
      <c r="O156" s="59">
        <v>1693.88524358</v>
      </c>
      <c r="P156" s="59">
        <v>1706.51524066</v>
      </c>
      <c r="Q156" s="59">
        <v>1709.95405396</v>
      </c>
      <c r="R156" s="59">
        <v>1710.21011314</v>
      </c>
      <c r="S156" s="59">
        <v>1697.7452771399999</v>
      </c>
      <c r="T156" s="59">
        <v>1662.9046647</v>
      </c>
      <c r="U156" s="59">
        <v>1662.5545792999999</v>
      </c>
      <c r="V156" s="59">
        <v>1665.94345772</v>
      </c>
      <c r="W156" s="59">
        <v>1676.9768965999999</v>
      </c>
      <c r="X156" s="59">
        <v>1676.8844610799999</v>
      </c>
      <c r="Y156" s="59">
        <v>1661.6357599599999</v>
      </c>
    </row>
    <row r="157" spans="1:25" s="60" customFormat="1" ht="15" x14ac:dyDescent="0.4">
      <c r="A157" s="58" t="s">
        <v>141</v>
      </c>
      <c r="B157" s="59">
        <v>1710.0059061699999</v>
      </c>
      <c r="C157" s="59">
        <v>1752.9594561899999</v>
      </c>
      <c r="D157" s="59">
        <v>1786.0251989799999</v>
      </c>
      <c r="E157" s="59">
        <v>1815.7816193499998</v>
      </c>
      <c r="F157" s="59">
        <v>1824.48338528</v>
      </c>
      <c r="G157" s="59">
        <v>1799.01990647</v>
      </c>
      <c r="H157" s="59">
        <v>1733.90868574</v>
      </c>
      <c r="I157" s="59">
        <v>1719.0232827</v>
      </c>
      <c r="J157" s="59">
        <v>1738.0693924899999</v>
      </c>
      <c r="K157" s="59">
        <v>1704.8649793099999</v>
      </c>
      <c r="L157" s="59">
        <v>1707.1844958499998</v>
      </c>
      <c r="M157" s="59">
        <v>1716.55433002</v>
      </c>
      <c r="N157" s="59">
        <v>1726.1104366299999</v>
      </c>
      <c r="O157" s="59">
        <v>1728.3676616599998</v>
      </c>
      <c r="P157" s="59">
        <v>1744.94186711</v>
      </c>
      <c r="Q157" s="59">
        <v>1765.4404485699999</v>
      </c>
      <c r="R157" s="59">
        <v>1777.3295010299998</v>
      </c>
      <c r="S157" s="59">
        <v>1760.0211589399999</v>
      </c>
      <c r="T157" s="59">
        <v>1754.34027984</v>
      </c>
      <c r="U157" s="59">
        <v>1729.20433568</v>
      </c>
      <c r="V157" s="59">
        <v>1710.2268649499999</v>
      </c>
      <c r="W157" s="59">
        <v>1722.8415828299999</v>
      </c>
      <c r="X157" s="59">
        <v>1736.55518635</v>
      </c>
      <c r="Y157" s="59">
        <v>1765.7169167899999</v>
      </c>
    </row>
    <row r="158" spans="1:25" s="60" customFormat="1" ht="15" x14ac:dyDescent="0.4">
      <c r="A158" s="58" t="s">
        <v>142</v>
      </c>
      <c r="B158" s="59">
        <v>1808.5752895399999</v>
      </c>
      <c r="C158" s="59">
        <v>1807.6424548</v>
      </c>
      <c r="D158" s="59">
        <v>1830.60940194</v>
      </c>
      <c r="E158" s="59">
        <v>1840.20817814</v>
      </c>
      <c r="F158" s="59">
        <v>1841.2204296499999</v>
      </c>
      <c r="G158" s="59">
        <v>1814.3766486899999</v>
      </c>
      <c r="H158" s="59">
        <v>1813.7468937699998</v>
      </c>
      <c r="I158" s="59">
        <v>1785.1589013299999</v>
      </c>
      <c r="J158" s="59">
        <v>1773.93532568</v>
      </c>
      <c r="K158" s="59">
        <v>1714.4549254899998</v>
      </c>
      <c r="L158" s="59">
        <v>1704.50821675</v>
      </c>
      <c r="M158" s="59">
        <v>1720.66421528</v>
      </c>
      <c r="N158" s="59">
        <v>1741.23222541</v>
      </c>
      <c r="O158" s="59">
        <v>1759.8067068599998</v>
      </c>
      <c r="P158" s="59">
        <v>1770.4169579099998</v>
      </c>
      <c r="Q158" s="59">
        <v>1787.0796149999999</v>
      </c>
      <c r="R158" s="59">
        <v>1793.15389108</v>
      </c>
      <c r="S158" s="59">
        <v>1771.5031932299999</v>
      </c>
      <c r="T158" s="59">
        <v>1764.3269547099999</v>
      </c>
      <c r="U158" s="59">
        <v>1734.8867067899998</v>
      </c>
      <c r="V158" s="59">
        <v>1724.6010527799999</v>
      </c>
      <c r="W158" s="59">
        <v>1718.2218430599999</v>
      </c>
      <c r="X158" s="59">
        <v>1755.7111354399999</v>
      </c>
      <c r="Y158" s="59">
        <v>1768.00527571</v>
      </c>
    </row>
    <row r="159" spans="1:25" s="60" customFormat="1" ht="15" x14ac:dyDescent="0.4">
      <c r="A159" s="58" t="s">
        <v>143</v>
      </c>
      <c r="B159" s="59">
        <v>1800.2584801799999</v>
      </c>
      <c r="C159" s="59">
        <v>1808.6107167799998</v>
      </c>
      <c r="D159" s="59">
        <v>1826.9658482499999</v>
      </c>
      <c r="E159" s="59">
        <v>1835.52566194</v>
      </c>
      <c r="F159" s="59">
        <v>1822.7605528099998</v>
      </c>
      <c r="G159" s="59">
        <v>1793.7165404499999</v>
      </c>
      <c r="H159" s="59">
        <v>1769.8346519299998</v>
      </c>
      <c r="I159" s="59">
        <v>1748.9333904299999</v>
      </c>
      <c r="J159" s="59">
        <v>1735.23005328</v>
      </c>
      <c r="K159" s="59">
        <v>1694.66738149</v>
      </c>
      <c r="L159" s="59">
        <v>1672.67361906</v>
      </c>
      <c r="M159" s="59">
        <v>1687.9450209199999</v>
      </c>
      <c r="N159" s="59">
        <v>1709.3146004299999</v>
      </c>
      <c r="O159" s="59">
        <v>1730.6719103299999</v>
      </c>
      <c r="P159" s="59">
        <v>1743.7304116399998</v>
      </c>
      <c r="Q159" s="59">
        <v>1759.1718496899998</v>
      </c>
      <c r="R159" s="59">
        <v>1759.6778242199998</v>
      </c>
      <c r="S159" s="59">
        <v>1729.59436891</v>
      </c>
      <c r="T159" s="59">
        <v>1742.43078356</v>
      </c>
      <c r="U159" s="59">
        <v>1712.42622805</v>
      </c>
      <c r="V159" s="59">
        <v>1701.3925786699999</v>
      </c>
      <c r="W159" s="59">
        <v>1697.3496679499999</v>
      </c>
      <c r="X159" s="59">
        <v>1735.41608866</v>
      </c>
      <c r="Y159" s="59">
        <v>1749.9647948699999</v>
      </c>
    </row>
    <row r="160" spans="1:25" s="60" customFormat="1" ht="15" x14ac:dyDescent="0.4">
      <c r="A160" s="58" t="s">
        <v>144</v>
      </c>
      <c r="B160" s="59">
        <v>1829.0971306199999</v>
      </c>
      <c r="C160" s="59">
        <v>1867.2567850799999</v>
      </c>
      <c r="D160" s="59">
        <v>1885.7749840499998</v>
      </c>
      <c r="E160" s="59">
        <v>1901.00376177</v>
      </c>
      <c r="F160" s="59">
        <v>1901.7943450299999</v>
      </c>
      <c r="G160" s="59">
        <v>1884.2312623999999</v>
      </c>
      <c r="H160" s="59">
        <v>1857.4126031999999</v>
      </c>
      <c r="I160" s="59">
        <v>1852.3525586999999</v>
      </c>
      <c r="J160" s="59">
        <v>1807.2520418399999</v>
      </c>
      <c r="K160" s="59">
        <v>1765.8854338399999</v>
      </c>
      <c r="L160" s="59">
        <v>1765.7259912299999</v>
      </c>
      <c r="M160" s="59">
        <v>1773.4856752599999</v>
      </c>
      <c r="N160" s="59">
        <v>1794.7963252699999</v>
      </c>
      <c r="O160" s="59">
        <v>1785.6341765499999</v>
      </c>
      <c r="P160" s="59">
        <v>1812.7107656599999</v>
      </c>
      <c r="Q160" s="59">
        <v>1840.0551349299999</v>
      </c>
      <c r="R160" s="59">
        <v>1837.28925536</v>
      </c>
      <c r="S160" s="59">
        <v>1821.9101510999999</v>
      </c>
      <c r="T160" s="59">
        <v>1801.9859302099999</v>
      </c>
      <c r="U160" s="59">
        <v>1755.0902895199999</v>
      </c>
      <c r="V160" s="59">
        <v>1729.0540895299998</v>
      </c>
      <c r="W160" s="59">
        <v>1736.2914330199999</v>
      </c>
      <c r="X160" s="59">
        <v>1786.9691243899999</v>
      </c>
      <c r="Y160" s="59">
        <v>1792.8156771399999</v>
      </c>
    </row>
    <row r="161" spans="1:25" s="60" customFormat="1" ht="15" x14ac:dyDescent="0.4">
      <c r="A161" s="58" t="s">
        <v>145</v>
      </c>
      <c r="B161" s="59">
        <v>1760.06761405</v>
      </c>
      <c r="C161" s="59">
        <v>1797.1375411699998</v>
      </c>
      <c r="D161" s="59">
        <v>1810.0090743799999</v>
      </c>
      <c r="E161" s="59">
        <v>1814.49947363</v>
      </c>
      <c r="F161" s="59">
        <v>1813.9549313799998</v>
      </c>
      <c r="G161" s="59">
        <v>1751.45981164</v>
      </c>
      <c r="H161" s="59">
        <v>1614.4191567099999</v>
      </c>
      <c r="I161" s="59">
        <v>1622.83256435</v>
      </c>
      <c r="J161" s="59">
        <v>1596.9093568199999</v>
      </c>
      <c r="K161" s="59">
        <v>1581.6086654599999</v>
      </c>
      <c r="L161" s="59">
        <v>1591.1550334399999</v>
      </c>
      <c r="M161" s="59">
        <v>1588.76832999</v>
      </c>
      <c r="N161" s="59">
        <v>1609.0536957899999</v>
      </c>
      <c r="O161" s="59">
        <v>1610.00333011</v>
      </c>
      <c r="P161" s="59">
        <v>1619.62464716</v>
      </c>
      <c r="Q161" s="59">
        <v>1632.9858204899999</v>
      </c>
      <c r="R161" s="59">
        <v>1634.9105204</v>
      </c>
      <c r="S161" s="59">
        <v>1631.70889347</v>
      </c>
      <c r="T161" s="59">
        <v>1610.5746810399999</v>
      </c>
      <c r="U161" s="59">
        <v>1582.18878193</v>
      </c>
      <c r="V161" s="59">
        <v>1573.90212576</v>
      </c>
      <c r="W161" s="59">
        <v>1583.49380202</v>
      </c>
      <c r="X161" s="59">
        <v>1604.7441335399999</v>
      </c>
      <c r="Y161" s="59">
        <v>1608.6047144099998</v>
      </c>
    </row>
    <row r="162" spans="1:25" s="60" customFormat="1" ht="15" x14ac:dyDescent="0.4">
      <c r="A162" s="58" t="s">
        <v>146</v>
      </c>
      <c r="B162" s="59">
        <v>1739.58693049</v>
      </c>
      <c r="C162" s="59">
        <v>1764.5724047799999</v>
      </c>
      <c r="D162" s="59">
        <v>1787.43608877</v>
      </c>
      <c r="E162" s="59">
        <v>1785.9807399599999</v>
      </c>
      <c r="F162" s="59">
        <v>1769.5843799099998</v>
      </c>
      <c r="G162" s="59">
        <v>1759.0825209299999</v>
      </c>
      <c r="H162" s="59">
        <v>1723.7363104799999</v>
      </c>
      <c r="I162" s="59">
        <v>1715.0669310599999</v>
      </c>
      <c r="J162" s="59">
        <v>1694.00122629</v>
      </c>
      <c r="K162" s="59">
        <v>1705.4889345699999</v>
      </c>
      <c r="L162" s="59">
        <v>1718.2506757199999</v>
      </c>
      <c r="M162" s="59">
        <v>1730.8789673499998</v>
      </c>
      <c r="N162" s="59">
        <v>1753.13884824</v>
      </c>
      <c r="O162" s="59">
        <v>1775.4347038899998</v>
      </c>
      <c r="P162" s="59">
        <v>1801.2310099899998</v>
      </c>
      <c r="Q162" s="59">
        <v>1827.2405614099998</v>
      </c>
      <c r="R162" s="59">
        <v>1819.8528425</v>
      </c>
      <c r="S162" s="59">
        <v>1825.1039365099998</v>
      </c>
      <c r="T162" s="59">
        <v>1782.78779648</v>
      </c>
      <c r="U162" s="59">
        <v>1706.5517934299999</v>
      </c>
      <c r="V162" s="59">
        <v>1722.5054544699999</v>
      </c>
      <c r="W162" s="59">
        <v>1706.2551226199998</v>
      </c>
      <c r="X162" s="59">
        <v>1739.8171149499999</v>
      </c>
      <c r="Y162" s="59">
        <v>1759.8224062099998</v>
      </c>
    </row>
    <row r="163" spans="1:25" s="60" customFormat="1" ht="15" x14ac:dyDescent="0.4">
      <c r="A163" s="58" t="s">
        <v>147</v>
      </c>
      <c r="B163" s="59">
        <v>1828.74989895</v>
      </c>
      <c r="C163" s="59">
        <v>1841.3456624599999</v>
      </c>
      <c r="D163" s="59">
        <v>1858.0183652399999</v>
      </c>
      <c r="E163" s="59">
        <v>1852.00061704</v>
      </c>
      <c r="F163" s="59">
        <v>1846.8586546299998</v>
      </c>
      <c r="G163" s="59">
        <v>1841.0951373199998</v>
      </c>
      <c r="H163" s="59">
        <v>1800.96378949</v>
      </c>
      <c r="I163" s="59">
        <v>1765.2760378099999</v>
      </c>
      <c r="J163" s="59">
        <v>1781.0111757799998</v>
      </c>
      <c r="K163" s="59">
        <v>1756.2043560999998</v>
      </c>
      <c r="L163" s="59">
        <v>1776.73172473</v>
      </c>
      <c r="M163" s="59">
        <v>1760.5502176599998</v>
      </c>
      <c r="N163" s="59">
        <v>1794.8766692699999</v>
      </c>
      <c r="O163" s="59">
        <v>1817.29266622</v>
      </c>
      <c r="P163" s="59">
        <v>1849.2019483499998</v>
      </c>
      <c r="Q163" s="59">
        <v>1869.3168334099998</v>
      </c>
      <c r="R163" s="59">
        <v>1861.75687451</v>
      </c>
      <c r="S163" s="59">
        <v>1845.42370792</v>
      </c>
      <c r="T163" s="59">
        <v>1818.9189906899999</v>
      </c>
      <c r="U163" s="59">
        <v>1798.4818979699999</v>
      </c>
      <c r="V163" s="59">
        <v>1786.26447401</v>
      </c>
      <c r="W163" s="59">
        <v>1757.4339418</v>
      </c>
      <c r="X163" s="59">
        <v>1762.75471075</v>
      </c>
      <c r="Y163" s="59">
        <v>1773.9140485399998</v>
      </c>
    </row>
    <row r="164" spans="1:25" s="60" customFormat="1" ht="15" x14ac:dyDescent="0.4">
      <c r="A164" s="58" t="s">
        <v>148</v>
      </c>
      <c r="B164" s="59">
        <v>1734.2852815899998</v>
      </c>
      <c r="C164" s="59">
        <v>1736.47418664</v>
      </c>
      <c r="D164" s="59">
        <v>1757.0384118899999</v>
      </c>
      <c r="E164" s="59">
        <v>1766.75131831</v>
      </c>
      <c r="F164" s="59">
        <v>1763.62178868</v>
      </c>
      <c r="G164" s="59">
        <v>1733.11582245</v>
      </c>
      <c r="H164" s="59">
        <v>1679.69127291</v>
      </c>
      <c r="I164" s="59">
        <v>1649.85187533</v>
      </c>
      <c r="J164" s="59">
        <v>1673.4353647799999</v>
      </c>
      <c r="K164" s="59">
        <v>1674.5973901</v>
      </c>
      <c r="L164" s="59">
        <v>1681.7707843999999</v>
      </c>
      <c r="M164" s="59">
        <v>1719.6250470599998</v>
      </c>
      <c r="N164" s="59">
        <v>1741.2173144999999</v>
      </c>
      <c r="O164" s="59">
        <v>1766.41288046</v>
      </c>
      <c r="P164" s="59">
        <v>1789.6437757899998</v>
      </c>
      <c r="Q164" s="59">
        <v>1809.00132573</v>
      </c>
      <c r="R164" s="59">
        <v>1788.8598092499999</v>
      </c>
      <c r="S164" s="59">
        <v>1766.08078144</v>
      </c>
      <c r="T164" s="59">
        <v>1732.5916843399998</v>
      </c>
      <c r="U164" s="59">
        <v>1703.6752468899999</v>
      </c>
      <c r="V164" s="59">
        <v>1698.8272530299998</v>
      </c>
      <c r="W164" s="59">
        <v>1701.7023859199999</v>
      </c>
      <c r="X164" s="59">
        <v>1723.8725090199998</v>
      </c>
      <c r="Y164" s="59">
        <v>1743.19912045</v>
      </c>
    </row>
    <row r="165" spans="1:25" s="60" customFormat="1" ht="15" x14ac:dyDescent="0.4">
      <c r="A165" s="58" t="s">
        <v>149</v>
      </c>
      <c r="B165" s="59">
        <v>1818.95317342</v>
      </c>
      <c r="C165" s="59">
        <v>1896.0324266999999</v>
      </c>
      <c r="D165" s="59">
        <v>1932.02860143</v>
      </c>
      <c r="E165" s="59">
        <v>1934.5402203199999</v>
      </c>
      <c r="F165" s="59">
        <v>1931.7419331899998</v>
      </c>
      <c r="G165" s="59">
        <v>1901.6829651099999</v>
      </c>
      <c r="H165" s="59">
        <v>1857.7528934899999</v>
      </c>
      <c r="I165" s="59">
        <v>1828.9708442399999</v>
      </c>
      <c r="J165" s="59">
        <v>1789.3506288399999</v>
      </c>
      <c r="K165" s="59">
        <v>1772.43505327</v>
      </c>
      <c r="L165" s="59">
        <v>1754.40905858</v>
      </c>
      <c r="M165" s="59">
        <v>1779.8402133099999</v>
      </c>
      <c r="N165" s="59">
        <v>1780.7075459</v>
      </c>
      <c r="O165" s="59">
        <v>1833.5905416099999</v>
      </c>
      <c r="P165" s="59">
        <v>1853.0735116999999</v>
      </c>
      <c r="Q165" s="59">
        <v>1865.85099715</v>
      </c>
      <c r="R165" s="59">
        <v>1875.65520911</v>
      </c>
      <c r="S165" s="59">
        <v>1859.01695965</v>
      </c>
      <c r="T165" s="59">
        <v>1823.2674594999999</v>
      </c>
      <c r="U165" s="59">
        <v>1799.77152974</v>
      </c>
      <c r="V165" s="59">
        <v>1791.3677428999999</v>
      </c>
      <c r="W165" s="59">
        <v>1792.35460414</v>
      </c>
      <c r="X165" s="59">
        <v>1820.3566365099998</v>
      </c>
      <c r="Y165" s="59">
        <v>1833.3715964799999</v>
      </c>
    </row>
    <row r="166" spans="1:25" s="60" customFormat="1" ht="15" x14ac:dyDescent="0.4">
      <c r="A166" s="58" t="s">
        <v>150</v>
      </c>
      <c r="B166" s="59">
        <v>1809.81764406</v>
      </c>
      <c r="C166" s="59">
        <v>1794.9554846799999</v>
      </c>
      <c r="D166" s="59">
        <v>1817.3775495</v>
      </c>
      <c r="E166" s="59">
        <v>1834.92602717</v>
      </c>
      <c r="F166" s="59">
        <v>1823.5434642599998</v>
      </c>
      <c r="G166" s="59">
        <v>1805.70441151</v>
      </c>
      <c r="H166" s="59">
        <v>1784.95520369</v>
      </c>
      <c r="I166" s="59">
        <v>1766.7975655099999</v>
      </c>
      <c r="J166" s="59">
        <v>1718.4342955699999</v>
      </c>
      <c r="K166" s="59">
        <v>1698.4416273299998</v>
      </c>
      <c r="L166" s="59">
        <v>1693.3935742199999</v>
      </c>
      <c r="M166" s="59">
        <v>1697.9044615299999</v>
      </c>
      <c r="N166" s="59">
        <v>1709.8406513899999</v>
      </c>
      <c r="O166" s="59">
        <v>1708.71602319</v>
      </c>
      <c r="P166" s="59">
        <v>1718.2346177299999</v>
      </c>
      <c r="Q166" s="59">
        <v>1739.4967166299998</v>
      </c>
      <c r="R166" s="59">
        <v>1748.7946869599998</v>
      </c>
      <c r="S166" s="59">
        <v>1734.4895830999999</v>
      </c>
      <c r="T166" s="59">
        <v>1717.57341701</v>
      </c>
      <c r="U166" s="59">
        <v>1688.61314481</v>
      </c>
      <c r="V166" s="59">
        <v>1681.9702290399998</v>
      </c>
      <c r="W166" s="59">
        <v>1690.4400454199999</v>
      </c>
      <c r="X166" s="59">
        <v>1712.0621826399999</v>
      </c>
      <c r="Y166" s="59">
        <v>1720.6582341999999</v>
      </c>
    </row>
    <row r="167" spans="1:25" s="60" customFormat="1" ht="15" x14ac:dyDescent="0.4">
      <c r="A167" s="58" t="s">
        <v>151</v>
      </c>
      <c r="B167" s="59">
        <v>1679.46284954</v>
      </c>
      <c r="C167" s="59">
        <v>1701.7973795599999</v>
      </c>
      <c r="D167" s="59">
        <v>1736.90264856</v>
      </c>
      <c r="E167" s="59">
        <v>1735.0945222999999</v>
      </c>
      <c r="F167" s="59">
        <v>1728.1208262099999</v>
      </c>
      <c r="G167" s="59">
        <v>1752.82127771</v>
      </c>
      <c r="H167" s="59">
        <v>1764.88001865</v>
      </c>
      <c r="I167" s="59">
        <v>1766.6107537099999</v>
      </c>
      <c r="J167" s="59">
        <v>1715.3392661199998</v>
      </c>
      <c r="K167" s="59">
        <v>1672.39980171</v>
      </c>
      <c r="L167" s="59">
        <v>1658.60756371</v>
      </c>
      <c r="M167" s="59">
        <v>1659.5588118399999</v>
      </c>
      <c r="N167" s="59">
        <v>1678.20877447</v>
      </c>
      <c r="O167" s="59">
        <v>1706.93541641</v>
      </c>
      <c r="P167" s="59">
        <v>1719.8520791599999</v>
      </c>
      <c r="Q167" s="59">
        <v>1742.2340355299998</v>
      </c>
      <c r="R167" s="59">
        <v>1745.10141172</v>
      </c>
      <c r="S167" s="59">
        <v>1721.57688859</v>
      </c>
      <c r="T167" s="59">
        <v>1705.2706576099999</v>
      </c>
      <c r="U167" s="59">
        <v>1680.4497298699998</v>
      </c>
      <c r="V167" s="59">
        <v>1663.7500460899998</v>
      </c>
      <c r="W167" s="59">
        <v>1664.7707437899999</v>
      </c>
      <c r="X167" s="59">
        <v>1696.9585085399999</v>
      </c>
      <c r="Y167" s="59">
        <v>1697.472667</v>
      </c>
    </row>
    <row r="168" spans="1:25" s="60" customFormat="1" ht="15" x14ac:dyDescent="0.4">
      <c r="A168" s="58" t="s">
        <v>152</v>
      </c>
      <c r="B168" s="59">
        <v>1793.7807143</v>
      </c>
      <c r="C168" s="59">
        <v>1826.5797814</v>
      </c>
      <c r="D168" s="59">
        <v>1872.440071</v>
      </c>
      <c r="E168" s="59">
        <v>1851.9884538499998</v>
      </c>
      <c r="F168" s="59">
        <v>1832.2690897299999</v>
      </c>
      <c r="G168" s="59">
        <v>1800.8477887299998</v>
      </c>
      <c r="H168" s="59">
        <v>1770.6135828699998</v>
      </c>
      <c r="I168" s="59">
        <v>1782.6587858999999</v>
      </c>
      <c r="J168" s="59">
        <v>1798.7202114199999</v>
      </c>
      <c r="K168" s="59">
        <v>1770.1226960099998</v>
      </c>
      <c r="L168" s="59">
        <v>1805.90630502</v>
      </c>
      <c r="M168" s="59">
        <v>1792.8888031199999</v>
      </c>
      <c r="N168" s="59">
        <v>1809.3190561199999</v>
      </c>
      <c r="O168" s="59">
        <v>1851.2299370599999</v>
      </c>
      <c r="P168" s="59">
        <v>1877.9493427999998</v>
      </c>
      <c r="Q168" s="59">
        <v>1900.5131735299999</v>
      </c>
      <c r="R168" s="59">
        <v>1905.0473130199998</v>
      </c>
      <c r="S168" s="59">
        <v>1911.35531558</v>
      </c>
      <c r="T168" s="59">
        <v>1883.2855493499999</v>
      </c>
      <c r="U168" s="59">
        <v>1855.74377338</v>
      </c>
      <c r="V168" s="59">
        <v>1845.1189297999999</v>
      </c>
      <c r="W168" s="59">
        <v>1835.6862335599999</v>
      </c>
      <c r="X168" s="59">
        <v>1857.7099756799998</v>
      </c>
      <c r="Y168" s="59">
        <v>1889.7021290399998</v>
      </c>
    </row>
    <row r="169" spans="1:25" s="60" customFormat="1" ht="15" x14ac:dyDescent="0.4">
      <c r="A169" s="58" t="s">
        <v>153</v>
      </c>
      <c r="B169" s="59">
        <v>1988.33884072</v>
      </c>
      <c r="C169" s="59">
        <v>1951.0476615</v>
      </c>
      <c r="D169" s="59">
        <v>1994.5325344799999</v>
      </c>
      <c r="E169" s="59">
        <v>1984.8706733299998</v>
      </c>
      <c r="F169" s="59">
        <v>1979.9016232399999</v>
      </c>
      <c r="G169" s="59">
        <v>1981.6173681799999</v>
      </c>
      <c r="H169" s="59">
        <v>1975.6839595899999</v>
      </c>
      <c r="I169" s="59">
        <v>1942.2499976899999</v>
      </c>
      <c r="J169" s="59">
        <v>1925.7249301499999</v>
      </c>
      <c r="K169" s="59">
        <v>1930.42553129</v>
      </c>
      <c r="L169" s="59">
        <v>1945.45606456</v>
      </c>
      <c r="M169" s="59">
        <v>2014.2554354699998</v>
      </c>
      <c r="N169" s="59">
        <v>2043.80289754</v>
      </c>
      <c r="O169" s="59">
        <v>2083.10246624</v>
      </c>
      <c r="P169" s="59">
        <v>2157.8405442900003</v>
      </c>
      <c r="Q169" s="59">
        <v>2187.6764329500002</v>
      </c>
      <c r="R169" s="59">
        <v>2189.7579675000002</v>
      </c>
      <c r="S169" s="59">
        <v>2155.5346331400001</v>
      </c>
      <c r="T169" s="59">
        <v>2047.2400136799999</v>
      </c>
      <c r="U169" s="59">
        <v>1998.6108075299999</v>
      </c>
      <c r="V169" s="59">
        <v>1995.2169943199999</v>
      </c>
      <c r="W169" s="59">
        <v>2021.74545655</v>
      </c>
      <c r="X169" s="59">
        <v>2044.7178868899998</v>
      </c>
      <c r="Y169" s="59">
        <v>2091.4929545499999</v>
      </c>
    </row>
    <row r="170" spans="1:25" s="60" customFormat="1" ht="15" x14ac:dyDescent="0.4">
      <c r="A170" s="58" t="s">
        <v>154</v>
      </c>
      <c r="B170" s="59">
        <v>2119.0076468100001</v>
      </c>
      <c r="C170" s="59">
        <v>2169.0554025800002</v>
      </c>
      <c r="D170" s="59">
        <v>2195.2112880300001</v>
      </c>
      <c r="E170" s="59">
        <v>2182.8937241000003</v>
      </c>
      <c r="F170" s="59">
        <v>2181.1445686900001</v>
      </c>
      <c r="G170" s="59">
        <v>2147.3910030400002</v>
      </c>
      <c r="H170" s="59">
        <v>2152.1429426</v>
      </c>
      <c r="I170" s="59">
        <v>2112.5741132500002</v>
      </c>
      <c r="J170" s="59">
        <v>2058.3697951700001</v>
      </c>
      <c r="K170" s="59">
        <v>2043.2627168299998</v>
      </c>
      <c r="L170" s="59">
        <v>2041.0501630699998</v>
      </c>
      <c r="M170" s="59">
        <v>2051.65513311</v>
      </c>
      <c r="N170" s="59">
        <v>2053.1489873400001</v>
      </c>
      <c r="O170" s="59">
        <v>2085.27121463</v>
      </c>
      <c r="P170" s="59">
        <v>2109.24661797</v>
      </c>
      <c r="Q170" s="59">
        <v>2112.3235248000001</v>
      </c>
      <c r="R170" s="59">
        <v>2119.3210451599998</v>
      </c>
      <c r="S170" s="59">
        <v>2100.53050179</v>
      </c>
      <c r="T170" s="59">
        <v>2048.6183463900002</v>
      </c>
      <c r="U170" s="59">
        <v>2022.0441013499999</v>
      </c>
      <c r="V170" s="59">
        <v>2031.54190002</v>
      </c>
      <c r="W170" s="59">
        <v>2043.4135694099998</v>
      </c>
      <c r="X170" s="59">
        <v>2083.9400276299998</v>
      </c>
      <c r="Y170" s="59">
        <v>2080.4014842000001</v>
      </c>
    </row>
    <row r="171" spans="1:25" s="60" customFormat="1" ht="15" x14ac:dyDescent="0.4">
      <c r="A171" s="58" t="s">
        <v>155</v>
      </c>
      <c r="B171" s="59">
        <v>2155.59340617</v>
      </c>
      <c r="C171" s="59">
        <v>2190.0629199300001</v>
      </c>
      <c r="D171" s="59">
        <v>2243.3811615600002</v>
      </c>
      <c r="E171" s="59">
        <v>2254.2169275200004</v>
      </c>
      <c r="F171" s="59">
        <v>2248.5578267600004</v>
      </c>
      <c r="G171" s="59">
        <v>2210.58295727</v>
      </c>
      <c r="H171" s="59">
        <v>2115.7455658399999</v>
      </c>
      <c r="I171" s="59">
        <v>2074.4529473699999</v>
      </c>
      <c r="J171" s="59">
        <v>2081.0640445399999</v>
      </c>
      <c r="K171" s="59">
        <v>2052.8668534399999</v>
      </c>
      <c r="L171" s="59">
        <v>2049.0199372900001</v>
      </c>
      <c r="M171" s="59">
        <v>2066.0127464900002</v>
      </c>
      <c r="N171" s="59">
        <v>2099.3178693999998</v>
      </c>
      <c r="O171" s="59">
        <v>2114.5864181699999</v>
      </c>
      <c r="P171" s="59">
        <v>2128.1232280700001</v>
      </c>
      <c r="Q171" s="59">
        <v>2146.9841825899998</v>
      </c>
      <c r="R171" s="59">
        <v>2160.8268942600002</v>
      </c>
      <c r="S171" s="59">
        <v>2135.16053526</v>
      </c>
      <c r="T171" s="59">
        <v>2124.2681092100001</v>
      </c>
      <c r="U171" s="59">
        <v>2080.2207729000002</v>
      </c>
      <c r="V171" s="59">
        <v>2048.6478143499999</v>
      </c>
      <c r="W171" s="59">
        <v>2077.6357180999998</v>
      </c>
      <c r="X171" s="59">
        <v>2107.1962544200001</v>
      </c>
      <c r="Y171" s="59">
        <v>2130.01325529</v>
      </c>
    </row>
    <row r="172" spans="1:25" s="60" customFormat="1" ht="15" x14ac:dyDescent="0.4">
      <c r="A172" s="58" t="s">
        <v>156</v>
      </c>
      <c r="B172" s="59">
        <v>2163.8972030200002</v>
      </c>
      <c r="C172" s="59">
        <v>2203.3990064100003</v>
      </c>
      <c r="D172" s="59">
        <v>2238.4291823500002</v>
      </c>
      <c r="E172" s="59">
        <v>2225.6279792400001</v>
      </c>
      <c r="F172" s="59">
        <v>2225.1277584900004</v>
      </c>
      <c r="G172" s="59">
        <v>2225.3414510299999</v>
      </c>
      <c r="H172" s="59">
        <v>2157.2203577500004</v>
      </c>
      <c r="I172" s="59">
        <v>2110.0526066799998</v>
      </c>
      <c r="J172" s="59">
        <v>2096.1772098699998</v>
      </c>
      <c r="K172" s="59">
        <v>2084.9651637299999</v>
      </c>
      <c r="L172" s="59">
        <v>2053.47192266</v>
      </c>
      <c r="M172" s="59">
        <v>2017.3830928799998</v>
      </c>
      <c r="N172" s="59">
        <v>2039.2894907099999</v>
      </c>
      <c r="O172" s="59">
        <v>2006.6374924699999</v>
      </c>
      <c r="P172" s="59">
        <v>2010.0468706199999</v>
      </c>
      <c r="Q172" s="59">
        <v>2029.88253642</v>
      </c>
      <c r="R172" s="59">
        <v>2046.5788717799999</v>
      </c>
      <c r="S172" s="59">
        <v>2040.2380976299999</v>
      </c>
      <c r="T172" s="59">
        <v>2008.8307023699999</v>
      </c>
      <c r="U172" s="59">
        <v>1975.48773869</v>
      </c>
      <c r="V172" s="59">
        <v>1938.2579866399999</v>
      </c>
      <c r="W172" s="59">
        <v>1936.25277723</v>
      </c>
      <c r="X172" s="59">
        <v>1954.8465713099999</v>
      </c>
      <c r="Y172" s="59">
        <v>1960.72211651</v>
      </c>
    </row>
    <row r="173" spans="1:25" s="60" customFormat="1" ht="15" x14ac:dyDescent="0.4">
      <c r="A173" s="58" t="s">
        <v>157</v>
      </c>
      <c r="B173" s="59">
        <v>2034.44250362</v>
      </c>
      <c r="C173" s="59">
        <v>2009.01237513</v>
      </c>
      <c r="D173" s="59">
        <v>2055.3876705299999</v>
      </c>
      <c r="E173" s="59">
        <v>2075.57589332</v>
      </c>
      <c r="F173" s="59">
        <v>2074.1186811100001</v>
      </c>
      <c r="G173" s="59">
        <v>2052.1089601499998</v>
      </c>
      <c r="H173" s="59">
        <v>2030.38421634</v>
      </c>
      <c r="I173" s="59">
        <v>2010.5758103999999</v>
      </c>
      <c r="J173" s="59">
        <v>1962.42416796</v>
      </c>
      <c r="K173" s="59">
        <v>1920.8945493399999</v>
      </c>
      <c r="L173" s="59">
        <v>1904.1392398999999</v>
      </c>
      <c r="M173" s="59">
        <v>1915.8024119699999</v>
      </c>
      <c r="N173" s="59">
        <v>1923.6433393599998</v>
      </c>
      <c r="O173" s="59">
        <v>1961.79605311</v>
      </c>
      <c r="P173" s="59">
        <v>1986.1211860999999</v>
      </c>
      <c r="Q173" s="59">
        <v>1992.1765090499998</v>
      </c>
      <c r="R173" s="59">
        <v>2005.6848972299999</v>
      </c>
      <c r="S173" s="59">
        <v>1969.1441292699999</v>
      </c>
      <c r="T173" s="59">
        <v>1954.5180332999998</v>
      </c>
      <c r="U173" s="59">
        <v>1919.8081460199999</v>
      </c>
      <c r="V173" s="59">
        <v>1904.6643692999999</v>
      </c>
      <c r="W173" s="59">
        <v>1903.08395494</v>
      </c>
      <c r="X173" s="59">
        <v>1953.07869921</v>
      </c>
      <c r="Y173" s="59">
        <v>1973.8645411399998</v>
      </c>
    </row>
    <row r="174" spans="1:25" s="60" customFormat="1" ht="15" x14ac:dyDescent="0.4">
      <c r="A174" s="58" t="s">
        <v>158</v>
      </c>
      <c r="B174" s="59">
        <v>2021.4870377899999</v>
      </c>
      <c r="C174" s="59">
        <v>1963.1565408899999</v>
      </c>
      <c r="D174" s="59">
        <v>1999.5599389899999</v>
      </c>
      <c r="E174" s="59">
        <v>2013.54343365</v>
      </c>
      <c r="F174" s="59">
        <v>1994.30781839</v>
      </c>
      <c r="G174" s="59">
        <v>1985.51976797</v>
      </c>
      <c r="H174" s="59">
        <v>1960.9169712099999</v>
      </c>
      <c r="I174" s="59">
        <v>1957.4752087099998</v>
      </c>
      <c r="J174" s="59">
        <v>1899.7961317499999</v>
      </c>
      <c r="K174" s="59">
        <v>1864.2972656899999</v>
      </c>
      <c r="L174" s="59">
        <v>1871.5609078799998</v>
      </c>
      <c r="M174" s="59">
        <v>1882.6105340499998</v>
      </c>
      <c r="N174" s="59">
        <v>1877.09791991</v>
      </c>
      <c r="O174" s="59">
        <v>1928.34937679</v>
      </c>
      <c r="P174" s="59">
        <v>1937.9485274899998</v>
      </c>
      <c r="Q174" s="59">
        <v>1952.9613077099998</v>
      </c>
      <c r="R174" s="59">
        <v>1948.9429821599999</v>
      </c>
      <c r="S174" s="59">
        <v>1922.4561159799998</v>
      </c>
      <c r="T174" s="59">
        <v>1884.3054399</v>
      </c>
      <c r="U174" s="59">
        <v>1868.2131583799999</v>
      </c>
      <c r="V174" s="59">
        <v>1858.9198116699999</v>
      </c>
      <c r="W174" s="59">
        <v>1829.1885169999998</v>
      </c>
      <c r="X174" s="59">
        <v>1840.84309951</v>
      </c>
      <c r="Y174" s="59">
        <v>1900.30692731</v>
      </c>
    </row>
    <row r="175" spans="1:25" s="60" customFormat="1" ht="15" x14ac:dyDescent="0.4">
      <c r="A175" s="58" t="s">
        <v>159</v>
      </c>
      <c r="B175" s="59">
        <v>1897.1268629699998</v>
      </c>
      <c r="C175" s="59">
        <v>1938.5248348599998</v>
      </c>
      <c r="D175" s="59">
        <v>1949.6332658699998</v>
      </c>
      <c r="E175" s="59">
        <v>1960.1220942</v>
      </c>
      <c r="F175" s="59">
        <v>1955.25188037</v>
      </c>
      <c r="G175" s="59">
        <v>1940.5228063099999</v>
      </c>
      <c r="H175" s="59">
        <v>1894.94536238</v>
      </c>
      <c r="I175" s="59">
        <v>1872.5385747099999</v>
      </c>
      <c r="J175" s="59">
        <v>1853.0134318599999</v>
      </c>
      <c r="K175" s="59">
        <v>1827.36733196</v>
      </c>
      <c r="L175" s="59">
        <v>1831.7399185099998</v>
      </c>
      <c r="M175" s="59">
        <v>1828.7451516799999</v>
      </c>
      <c r="N175" s="59">
        <v>1854.29320276</v>
      </c>
      <c r="O175" s="59">
        <v>1864.42010297</v>
      </c>
      <c r="P175" s="59">
        <v>1879.1935024299999</v>
      </c>
      <c r="Q175" s="59">
        <v>1898.0988976899998</v>
      </c>
      <c r="R175" s="59">
        <v>1895.11451173</v>
      </c>
      <c r="S175" s="59">
        <v>1878.3428894399999</v>
      </c>
      <c r="T175" s="59">
        <v>1858.5130234399999</v>
      </c>
      <c r="U175" s="59">
        <v>1829.1136839599999</v>
      </c>
      <c r="V175" s="59">
        <v>1838.7853013699998</v>
      </c>
      <c r="W175" s="59">
        <v>1833.70658293</v>
      </c>
      <c r="X175" s="59">
        <v>1867.7027121699998</v>
      </c>
      <c r="Y175" s="59">
        <v>1882.31493056</v>
      </c>
    </row>
    <row r="176" spans="1:25" s="60" customFormat="1" ht="15" x14ac:dyDescent="0.4">
      <c r="A176" s="58" t="s">
        <v>160</v>
      </c>
      <c r="B176" s="59">
        <v>1962.1903947199999</v>
      </c>
      <c r="C176" s="59">
        <v>1998.68571077</v>
      </c>
      <c r="D176" s="59">
        <v>2025.4266777799999</v>
      </c>
      <c r="E176" s="59">
        <v>2041.4240031499999</v>
      </c>
      <c r="F176" s="59">
        <v>2031.06125288</v>
      </c>
      <c r="G176" s="59">
        <v>2000.49701734</v>
      </c>
      <c r="H176" s="59">
        <v>1929.05139809</v>
      </c>
      <c r="I176" s="59">
        <v>1908.3525525499999</v>
      </c>
      <c r="J176" s="59">
        <v>1882.1052529999999</v>
      </c>
      <c r="K176" s="59">
        <v>1900.4707859799998</v>
      </c>
      <c r="L176" s="59">
        <v>1904.9483617399999</v>
      </c>
      <c r="M176" s="59">
        <v>1941.17531177</v>
      </c>
      <c r="N176" s="59">
        <v>1968.5632692199999</v>
      </c>
      <c r="O176" s="59">
        <v>1965.54625141</v>
      </c>
      <c r="P176" s="59">
        <v>1991.40018304</v>
      </c>
      <c r="Q176" s="59">
        <v>1987.7096738599998</v>
      </c>
      <c r="R176" s="59">
        <v>1950.3098433299999</v>
      </c>
      <c r="S176" s="59">
        <v>1918.41877359</v>
      </c>
      <c r="T176" s="59">
        <v>1882.0612744299999</v>
      </c>
      <c r="U176" s="59">
        <v>1871.35052709</v>
      </c>
      <c r="V176" s="59">
        <v>1861.6031533299999</v>
      </c>
      <c r="W176" s="59">
        <v>1877.8148735299999</v>
      </c>
      <c r="X176" s="59">
        <v>1916.0923856899999</v>
      </c>
      <c r="Y176" s="59">
        <v>1926.5195716999999</v>
      </c>
    </row>
    <row r="177" spans="1:25" s="60" customFormat="1" ht="15" x14ac:dyDescent="0.4">
      <c r="A177" s="58" t="s">
        <v>161</v>
      </c>
      <c r="B177" s="59">
        <v>1979.1126127699999</v>
      </c>
      <c r="C177" s="59">
        <v>1995.86760549</v>
      </c>
      <c r="D177" s="59">
        <v>2032.0871075999999</v>
      </c>
      <c r="E177" s="59">
        <v>2039.4762419799999</v>
      </c>
      <c r="F177" s="59">
        <v>2028.63209108</v>
      </c>
      <c r="G177" s="59">
        <v>1999.2973871199999</v>
      </c>
      <c r="H177" s="59">
        <v>1934.2360964999998</v>
      </c>
      <c r="I177" s="59">
        <v>1890.88158989</v>
      </c>
      <c r="J177" s="59">
        <v>1892.96812243</v>
      </c>
      <c r="K177" s="59">
        <v>1893.8476156299998</v>
      </c>
      <c r="L177" s="59">
        <v>1889.1490622699998</v>
      </c>
      <c r="M177" s="59">
        <v>1900.59743379</v>
      </c>
      <c r="N177" s="59">
        <v>1931.3665367699998</v>
      </c>
      <c r="O177" s="59">
        <v>1940.81925817</v>
      </c>
      <c r="P177" s="59">
        <v>1962.3233266999998</v>
      </c>
      <c r="Q177" s="59">
        <v>1978.0424221599999</v>
      </c>
      <c r="R177" s="59">
        <v>1978.7396538399998</v>
      </c>
      <c r="S177" s="59">
        <v>1959.3753545899999</v>
      </c>
      <c r="T177" s="59">
        <v>1920.85820973</v>
      </c>
      <c r="U177" s="59">
        <v>1893.8398554099999</v>
      </c>
      <c r="V177" s="59">
        <v>1871.47671238</v>
      </c>
      <c r="W177" s="59">
        <v>1871.6834573699998</v>
      </c>
      <c r="X177" s="59">
        <v>1907.3535970099999</v>
      </c>
      <c r="Y177" s="59">
        <v>1939.34791791</v>
      </c>
    </row>
    <row r="178" spans="1:25" s="60" customFormat="1" ht="15" x14ac:dyDescent="0.4">
      <c r="A178" s="58" t="s">
        <v>162</v>
      </c>
      <c r="B178" s="59">
        <v>1950.47105255</v>
      </c>
      <c r="C178" s="59">
        <v>1965.0908267799998</v>
      </c>
      <c r="D178" s="59">
        <v>1995.5832638499999</v>
      </c>
      <c r="E178" s="59">
        <v>1998.4315397399998</v>
      </c>
      <c r="F178" s="59">
        <v>1924.62238383</v>
      </c>
      <c r="G178" s="59">
        <v>1896.7490278099999</v>
      </c>
      <c r="H178" s="59">
        <v>1837.8345496499999</v>
      </c>
      <c r="I178" s="59">
        <v>1823.8471716199999</v>
      </c>
      <c r="J178" s="59">
        <v>1818.24028787</v>
      </c>
      <c r="K178" s="59">
        <v>1822.4882668799999</v>
      </c>
      <c r="L178" s="59">
        <v>1827.3847519899998</v>
      </c>
      <c r="M178" s="59">
        <v>1836.8351508999999</v>
      </c>
      <c r="N178" s="59">
        <v>1858.2457610199999</v>
      </c>
      <c r="O178" s="59">
        <v>1846.87276142</v>
      </c>
      <c r="P178" s="59">
        <v>1845.11743989</v>
      </c>
      <c r="Q178" s="59">
        <v>1854.4372612299999</v>
      </c>
      <c r="R178" s="59">
        <v>1873.81525375</v>
      </c>
      <c r="S178" s="59">
        <v>1883.64766242</v>
      </c>
      <c r="T178" s="59">
        <v>1859.8949539799999</v>
      </c>
      <c r="U178" s="59">
        <v>1828.0490394599999</v>
      </c>
      <c r="V178" s="59">
        <v>1878.09264749</v>
      </c>
      <c r="W178" s="59">
        <v>1878.6653214399998</v>
      </c>
      <c r="X178" s="59">
        <v>1899.39087696</v>
      </c>
      <c r="Y178" s="59">
        <v>1895.85753576</v>
      </c>
    </row>
    <row r="179" spans="1:25" s="60" customFormat="1" ht="15" x14ac:dyDescent="0.4">
      <c r="A179" s="58" t="s">
        <v>163</v>
      </c>
      <c r="B179" s="59">
        <v>1974.40427763</v>
      </c>
      <c r="C179" s="59">
        <v>1983.57540647</v>
      </c>
      <c r="D179" s="59">
        <v>2054.5572299199998</v>
      </c>
      <c r="E179" s="59">
        <v>2099.4125189800002</v>
      </c>
      <c r="F179" s="59">
        <v>2129.6481634100001</v>
      </c>
      <c r="G179" s="59">
        <v>2104.1492413199999</v>
      </c>
      <c r="H179" s="59">
        <v>2045.4888515299999</v>
      </c>
      <c r="I179" s="59">
        <v>2003.34468569</v>
      </c>
      <c r="J179" s="59">
        <v>1963.9901342999999</v>
      </c>
      <c r="K179" s="59">
        <v>1956.63035401</v>
      </c>
      <c r="L179" s="59">
        <v>1975.65122944</v>
      </c>
      <c r="M179" s="59">
        <v>1977.2233029299998</v>
      </c>
      <c r="N179" s="59">
        <v>1990.0182894299999</v>
      </c>
      <c r="O179" s="59">
        <v>1998.48544223</v>
      </c>
      <c r="P179" s="59">
        <v>2014.81275205</v>
      </c>
      <c r="Q179" s="59">
        <v>2067.2500883399998</v>
      </c>
      <c r="R179" s="59">
        <v>2065.16559869</v>
      </c>
      <c r="S179" s="59">
        <v>2016.0430603799998</v>
      </c>
      <c r="T179" s="59">
        <v>1983.75161241</v>
      </c>
      <c r="U179" s="59">
        <v>1922.2930510499998</v>
      </c>
      <c r="V179" s="59">
        <v>1898.5798792199998</v>
      </c>
      <c r="W179" s="59">
        <v>1909.8940556799998</v>
      </c>
      <c r="X179" s="59">
        <v>1946.42883115</v>
      </c>
      <c r="Y179" s="59">
        <v>2037.84922775</v>
      </c>
    </row>
    <row r="180" spans="1:25" s="60" customFormat="1" ht="15" x14ac:dyDescent="0.4">
      <c r="A180" s="58" t="s">
        <v>164</v>
      </c>
      <c r="B180" s="59">
        <v>2073.2233747499999</v>
      </c>
      <c r="C180" s="59">
        <v>2101.67629201</v>
      </c>
      <c r="D180" s="59">
        <v>2107.9146594399999</v>
      </c>
      <c r="E180" s="59">
        <v>2126.7421187</v>
      </c>
      <c r="F180" s="59">
        <v>2123.50636059</v>
      </c>
      <c r="G180" s="59">
        <v>2101.1115835700002</v>
      </c>
      <c r="H180" s="59">
        <v>2056.3471491599998</v>
      </c>
      <c r="I180" s="59">
        <v>2035.6927487599999</v>
      </c>
      <c r="J180" s="59">
        <v>1987.5597041199999</v>
      </c>
      <c r="K180" s="59">
        <v>1966.64029594</v>
      </c>
      <c r="L180" s="59">
        <v>1956.70469426</v>
      </c>
      <c r="M180" s="59">
        <v>1967.81658204</v>
      </c>
      <c r="N180" s="59">
        <v>1965.40016395</v>
      </c>
      <c r="O180" s="59">
        <v>1993.4020273699998</v>
      </c>
      <c r="P180" s="59">
        <v>2013.1504281599998</v>
      </c>
      <c r="Q180" s="59">
        <v>2021.78499003</v>
      </c>
      <c r="R180" s="59">
        <v>2022.0316655899999</v>
      </c>
      <c r="S180" s="59">
        <v>2003.75584936</v>
      </c>
      <c r="T180" s="59">
        <v>1951.7361631899998</v>
      </c>
      <c r="U180" s="59">
        <v>1933.7204138</v>
      </c>
      <c r="V180" s="59">
        <v>1915.9672289999999</v>
      </c>
      <c r="W180" s="59">
        <v>1917.3552194599999</v>
      </c>
      <c r="X180" s="59">
        <v>1953.86866706</v>
      </c>
      <c r="Y180" s="59">
        <v>2000.74590182</v>
      </c>
    </row>
    <row r="181" spans="1:25" s="60" customFormat="1" ht="15" x14ac:dyDescent="0.4">
      <c r="A181" s="58" t="s">
        <v>165</v>
      </c>
      <c r="B181" s="59">
        <v>2118.6361981</v>
      </c>
      <c r="C181" s="59">
        <v>2140.1892213899996</v>
      </c>
      <c r="D181" s="59">
        <v>2165.4054518500002</v>
      </c>
      <c r="E181" s="59">
        <v>2171.0425551100002</v>
      </c>
      <c r="F181" s="59">
        <v>2166.9599015500003</v>
      </c>
      <c r="G181" s="59">
        <v>2166.8319875800003</v>
      </c>
      <c r="H181" s="59">
        <v>2164.5837945600001</v>
      </c>
      <c r="I181" s="59">
        <v>2144.1520681100001</v>
      </c>
      <c r="J181" s="59">
        <v>2106.8432052500002</v>
      </c>
      <c r="K181" s="59">
        <v>2048.2907120200002</v>
      </c>
      <c r="L181" s="59">
        <v>2039.31680525</v>
      </c>
      <c r="M181" s="59">
        <v>2041.8720865599998</v>
      </c>
      <c r="N181" s="59">
        <v>2046.28282524</v>
      </c>
      <c r="O181" s="59">
        <v>2069.3767375500001</v>
      </c>
      <c r="P181" s="59">
        <v>2093.5882267000002</v>
      </c>
      <c r="Q181" s="59">
        <v>2119.0102269499998</v>
      </c>
      <c r="R181" s="59">
        <v>2115.5687755700001</v>
      </c>
      <c r="S181" s="59">
        <v>2084.8824755999999</v>
      </c>
      <c r="T181" s="59">
        <v>2060.9765532400002</v>
      </c>
      <c r="U181" s="59">
        <v>2038.0923397699999</v>
      </c>
      <c r="V181" s="59">
        <v>2021.0928577999998</v>
      </c>
      <c r="W181" s="59">
        <v>2014.5166083199999</v>
      </c>
      <c r="X181" s="59">
        <v>2053.31843983</v>
      </c>
      <c r="Y181" s="59">
        <v>2079.26508982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8" t="s">
        <v>101</v>
      </c>
      <c r="N184" s="178"/>
      <c r="O184" s="178"/>
    </row>
    <row r="185" spans="1:25" ht="10.5" x14ac:dyDescent="0.25">
      <c r="A185" s="179" t="s">
        <v>102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8">
        <v>704149.22095761378</v>
      </c>
      <c r="N185" s="178"/>
      <c r="O185" s="178"/>
    </row>
    <row r="186" spans="1:25" x14ac:dyDescent="0.2">
      <c r="A186" s="180" t="s">
        <v>103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>
        <v>704149.22095761378</v>
      </c>
      <c r="N186" s="181"/>
      <c r="O186" s="181"/>
    </row>
    <row r="189" spans="1:25" ht="24" customHeight="1" x14ac:dyDescent="0.2">
      <c r="A189" s="161" t="s">
        <v>104</v>
      </c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20.25" customHeight="1" x14ac:dyDescent="0.2">
      <c r="A190" s="153" t="s">
        <v>64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20.25" customHeight="1" x14ac:dyDescent="0.2">
      <c r="A191" s="153" t="s">
        <v>65</v>
      </c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ht="20.25" customHeight="1" x14ac:dyDescent="0.2">
      <c r="A192" s="153" t="s">
        <v>66</v>
      </c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ht="20.25" customHeight="1" x14ac:dyDescent="0.2">
      <c r="A193" s="153" t="s">
        <v>105</v>
      </c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63" t="s">
        <v>68</v>
      </c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s="68" customFormat="1" ht="13.5" x14ac:dyDescent="0.35">
      <c r="A196" s="165" t="s">
        <v>69</v>
      </c>
      <c r="B196" s="167" t="s">
        <v>70</v>
      </c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6"/>
    </row>
    <row r="197" spans="1:25" s="69" customFormat="1" ht="15.75" customHeight="1" x14ac:dyDescent="0.35">
      <c r="A197" s="166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1958.09258518</v>
      </c>
      <c r="C198" s="66">
        <v>1984.40917014</v>
      </c>
      <c r="D198" s="66">
        <v>2008.2081104599999</v>
      </c>
      <c r="E198" s="66">
        <v>1994.1754223099999</v>
      </c>
      <c r="F198" s="66">
        <v>1985.1769559700001</v>
      </c>
      <c r="G198" s="66">
        <v>1983.52158917</v>
      </c>
      <c r="H198" s="66">
        <v>1945.7389518699999</v>
      </c>
      <c r="I198" s="66">
        <v>1922.1642649800001</v>
      </c>
      <c r="J198" s="66">
        <v>1914.3175438999999</v>
      </c>
      <c r="K198" s="66">
        <v>1899.6202479999999</v>
      </c>
      <c r="L198" s="66">
        <v>1898.6176146</v>
      </c>
      <c r="M198" s="66">
        <v>1882.7286776599999</v>
      </c>
      <c r="N198" s="66">
        <v>1929.7311705500001</v>
      </c>
      <c r="O198" s="66">
        <v>1940.51807102</v>
      </c>
      <c r="P198" s="66">
        <v>1959.71574381</v>
      </c>
      <c r="Q198" s="66">
        <v>1971.33591312</v>
      </c>
      <c r="R198" s="66">
        <v>1981.8152041200001</v>
      </c>
      <c r="S198" s="66">
        <v>1968.8672845599999</v>
      </c>
      <c r="T198" s="66">
        <v>1927.86146977</v>
      </c>
      <c r="U198" s="66">
        <v>1898.01337397</v>
      </c>
      <c r="V198" s="66">
        <v>1900.2081290900001</v>
      </c>
      <c r="W198" s="66">
        <v>1908.0835938299999</v>
      </c>
      <c r="X198" s="66">
        <v>1922.36629492</v>
      </c>
      <c r="Y198" s="66">
        <v>1946.9009184700001</v>
      </c>
    </row>
    <row r="199" spans="1:25" s="60" customFormat="1" ht="15" x14ac:dyDescent="0.4">
      <c r="A199" s="58" t="s">
        <v>136</v>
      </c>
      <c r="B199" s="59">
        <v>1887.0565595</v>
      </c>
      <c r="C199" s="59">
        <v>1899.02604176</v>
      </c>
      <c r="D199" s="59">
        <v>1923.6767137500001</v>
      </c>
      <c r="E199" s="59">
        <v>1935.11360952</v>
      </c>
      <c r="F199" s="59">
        <v>1931.8352927999999</v>
      </c>
      <c r="G199" s="59">
        <v>1911.97979895</v>
      </c>
      <c r="H199" s="59">
        <v>1868.65449558</v>
      </c>
      <c r="I199" s="59">
        <v>1844.46731077</v>
      </c>
      <c r="J199" s="59">
        <v>1845.1433990099999</v>
      </c>
      <c r="K199" s="59">
        <v>1813.23696124</v>
      </c>
      <c r="L199" s="59">
        <v>1797.3830722800001</v>
      </c>
      <c r="M199" s="59">
        <v>1800.07072487</v>
      </c>
      <c r="N199" s="59">
        <v>1816.5335347099999</v>
      </c>
      <c r="O199" s="59">
        <v>1823.0141894799999</v>
      </c>
      <c r="P199" s="59">
        <v>1830.5346786800001</v>
      </c>
      <c r="Q199" s="59">
        <v>1854.18085025</v>
      </c>
      <c r="R199" s="59">
        <v>1874.6692517700001</v>
      </c>
      <c r="S199" s="59">
        <v>1859.0910067699999</v>
      </c>
      <c r="T199" s="59">
        <v>1816.08430387</v>
      </c>
      <c r="U199" s="59">
        <v>1775.42425293</v>
      </c>
      <c r="V199" s="59">
        <v>1793.0432469499999</v>
      </c>
      <c r="W199" s="59">
        <v>1804.1136317999999</v>
      </c>
      <c r="X199" s="59">
        <v>1843.57692137</v>
      </c>
      <c r="Y199" s="59">
        <v>1844.1951279800001</v>
      </c>
    </row>
    <row r="200" spans="1:25" s="60" customFormat="1" ht="15" x14ac:dyDescent="0.4">
      <c r="A200" s="58" t="s">
        <v>137</v>
      </c>
      <c r="B200" s="59">
        <v>1787.05047354</v>
      </c>
      <c r="C200" s="59">
        <v>1869.6083563699999</v>
      </c>
      <c r="D200" s="59">
        <v>1908.2109588799999</v>
      </c>
      <c r="E200" s="59">
        <v>1928.0700266199999</v>
      </c>
      <c r="F200" s="59">
        <v>1925.69579606</v>
      </c>
      <c r="G200" s="59">
        <v>1912.41284694</v>
      </c>
      <c r="H200" s="59">
        <v>1894.21347608</v>
      </c>
      <c r="I200" s="59">
        <v>1895.70102643</v>
      </c>
      <c r="J200" s="59">
        <v>1847.98910112</v>
      </c>
      <c r="K200" s="59">
        <v>1805.72550574</v>
      </c>
      <c r="L200" s="59">
        <v>1784.22349654</v>
      </c>
      <c r="M200" s="59">
        <v>1784.2950000200001</v>
      </c>
      <c r="N200" s="59">
        <v>1811.0261327000001</v>
      </c>
      <c r="O200" s="59">
        <v>1798.2503041800001</v>
      </c>
      <c r="P200" s="59">
        <v>1800.9395226700001</v>
      </c>
      <c r="Q200" s="59">
        <v>1816.6837795599999</v>
      </c>
      <c r="R200" s="59">
        <v>1821.94774431</v>
      </c>
      <c r="S200" s="59">
        <v>1793.04967642</v>
      </c>
      <c r="T200" s="59">
        <v>1775.65810713</v>
      </c>
      <c r="U200" s="59">
        <v>1794.4781724100001</v>
      </c>
      <c r="V200" s="59">
        <v>1793.16816438</v>
      </c>
      <c r="W200" s="59">
        <v>1784.3316084999999</v>
      </c>
      <c r="X200" s="59">
        <v>1799.82362274</v>
      </c>
      <c r="Y200" s="59">
        <v>1834.5270761100001</v>
      </c>
    </row>
    <row r="201" spans="1:25" s="60" customFormat="1" ht="15" x14ac:dyDescent="0.4">
      <c r="A201" s="58" t="s">
        <v>138</v>
      </c>
      <c r="B201" s="59">
        <v>1791.91050434</v>
      </c>
      <c r="C201" s="59">
        <v>1834.0870239799999</v>
      </c>
      <c r="D201" s="59">
        <v>1852.0190150599999</v>
      </c>
      <c r="E201" s="59">
        <v>1855.1758591400001</v>
      </c>
      <c r="F201" s="59">
        <v>1858.73748559</v>
      </c>
      <c r="G201" s="59">
        <v>1882.1303488200001</v>
      </c>
      <c r="H201" s="59">
        <v>1831.3019799599999</v>
      </c>
      <c r="I201" s="59">
        <v>1793.4788214099999</v>
      </c>
      <c r="J201" s="59">
        <v>1758.2172517500001</v>
      </c>
      <c r="K201" s="59">
        <v>1740.96544984</v>
      </c>
      <c r="L201" s="59">
        <v>1746.17705647</v>
      </c>
      <c r="M201" s="59">
        <v>1753.37266183</v>
      </c>
      <c r="N201" s="59">
        <v>1742.9912666</v>
      </c>
      <c r="O201" s="59">
        <v>1750.34921214</v>
      </c>
      <c r="P201" s="59">
        <v>1765.58386918</v>
      </c>
      <c r="Q201" s="59">
        <v>1782.0267338900001</v>
      </c>
      <c r="R201" s="59">
        <v>1780.332535</v>
      </c>
      <c r="S201" s="59">
        <v>1772.3758564300001</v>
      </c>
      <c r="T201" s="59">
        <v>1760.6738176399999</v>
      </c>
      <c r="U201" s="59">
        <v>1737.0718460600001</v>
      </c>
      <c r="V201" s="59">
        <v>1749.9707082100001</v>
      </c>
      <c r="W201" s="59">
        <v>1766.5645191000001</v>
      </c>
      <c r="X201" s="59">
        <v>1762.4477299499999</v>
      </c>
      <c r="Y201" s="59">
        <v>1778.78936208</v>
      </c>
    </row>
    <row r="202" spans="1:25" s="60" customFormat="1" ht="15" x14ac:dyDescent="0.4">
      <c r="A202" s="58" t="s">
        <v>139</v>
      </c>
      <c r="B202" s="59">
        <v>1766.1368141099999</v>
      </c>
      <c r="C202" s="59">
        <v>1802.92487398</v>
      </c>
      <c r="D202" s="59">
        <v>1811.90060191</v>
      </c>
      <c r="E202" s="59">
        <v>1829.28984995</v>
      </c>
      <c r="F202" s="59">
        <v>1818.18679984</v>
      </c>
      <c r="G202" s="59">
        <v>1791.49780706</v>
      </c>
      <c r="H202" s="59">
        <v>1737.6188036799999</v>
      </c>
      <c r="I202" s="59">
        <v>1721.37042219</v>
      </c>
      <c r="J202" s="59">
        <v>1708.65489916</v>
      </c>
      <c r="K202" s="59">
        <v>1652.4873708499999</v>
      </c>
      <c r="L202" s="59">
        <v>1642.2617869600001</v>
      </c>
      <c r="M202" s="59">
        <v>1667.1795816599999</v>
      </c>
      <c r="N202" s="59">
        <v>1695.8828588599999</v>
      </c>
      <c r="O202" s="59">
        <v>1678.4226690200001</v>
      </c>
      <c r="P202" s="59">
        <v>1689.1920142900001</v>
      </c>
      <c r="Q202" s="59">
        <v>1704.2845102799999</v>
      </c>
      <c r="R202" s="59">
        <v>1729.3963950100001</v>
      </c>
      <c r="S202" s="59">
        <v>1726.9726115599999</v>
      </c>
      <c r="T202" s="59">
        <v>1700.70544989</v>
      </c>
      <c r="U202" s="59">
        <v>1677.2623975199999</v>
      </c>
      <c r="V202" s="59">
        <v>1684.5873448100001</v>
      </c>
      <c r="W202" s="59">
        <v>1699.2933854299999</v>
      </c>
      <c r="X202" s="59">
        <v>1711.9324078499999</v>
      </c>
      <c r="Y202" s="59">
        <v>1725.5657867100001</v>
      </c>
    </row>
    <row r="203" spans="1:25" s="60" customFormat="1" ht="15" x14ac:dyDescent="0.4">
      <c r="A203" s="58" t="s">
        <v>140</v>
      </c>
      <c r="B203" s="59">
        <v>1794.85536996</v>
      </c>
      <c r="C203" s="59">
        <v>1818.38620105</v>
      </c>
      <c r="D203" s="59">
        <v>1841.0199057100001</v>
      </c>
      <c r="E203" s="59">
        <v>1855.69885576</v>
      </c>
      <c r="F203" s="59">
        <v>1852.95705982</v>
      </c>
      <c r="G203" s="59">
        <v>1826.4212323100001</v>
      </c>
      <c r="H203" s="59">
        <v>1758.45287336</v>
      </c>
      <c r="I203" s="59">
        <v>1710.63910655</v>
      </c>
      <c r="J203" s="59">
        <v>1702.7108201399999</v>
      </c>
      <c r="K203" s="59">
        <v>1707.55239781</v>
      </c>
      <c r="L203" s="59">
        <v>1710.1080876799999</v>
      </c>
      <c r="M203" s="59">
        <v>1713.3232367999999</v>
      </c>
      <c r="N203" s="59">
        <v>1735.9332113</v>
      </c>
      <c r="O203" s="59">
        <v>1736.53524358</v>
      </c>
      <c r="P203" s="59">
        <v>1749.1652406600001</v>
      </c>
      <c r="Q203" s="59">
        <v>1752.6040539600001</v>
      </c>
      <c r="R203" s="59">
        <v>1752.8601131400001</v>
      </c>
      <c r="S203" s="59">
        <v>1740.39527714</v>
      </c>
      <c r="T203" s="59">
        <v>1705.5546647000001</v>
      </c>
      <c r="U203" s="59">
        <v>1705.2045793</v>
      </c>
      <c r="V203" s="59">
        <v>1708.5934577200001</v>
      </c>
      <c r="W203" s="59">
        <v>1719.6268966</v>
      </c>
      <c r="X203" s="59">
        <v>1719.53446108</v>
      </c>
      <c r="Y203" s="59">
        <v>1704.28575996</v>
      </c>
    </row>
    <row r="204" spans="1:25" s="60" customFormat="1" ht="15" x14ac:dyDescent="0.4">
      <c r="A204" s="58" t="s">
        <v>141</v>
      </c>
      <c r="B204" s="59">
        <v>1752.65590617</v>
      </c>
      <c r="C204" s="59">
        <v>1795.6094561899999</v>
      </c>
      <c r="D204" s="59">
        <v>1828.67519898</v>
      </c>
      <c r="E204" s="59">
        <v>1858.4316193499999</v>
      </c>
      <c r="F204" s="59">
        <v>1867.1333852800001</v>
      </c>
      <c r="G204" s="59">
        <v>1841.6699064700001</v>
      </c>
      <c r="H204" s="59">
        <v>1776.5586857400001</v>
      </c>
      <c r="I204" s="59">
        <v>1761.6732827000001</v>
      </c>
      <c r="J204" s="59">
        <v>1780.71939249</v>
      </c>
      <c r="K204" s="59">
        <v>1747.5149793099999</v>
      </c>
      <c r="L204" s="59">
        <v>1749.8344958499999</v>
      </c>
      <c r="M204" s="59">
        <v>1759.20433002</v>
      </c>
      <c r="N204" s="59">
        <v>1768.76043663</v>
      </c>
      <c r="O204" s="59">
        <v>1771.0176616599999</v>
      </c>
      <c r="P204" s="59">
        <v>1787.5918671100001</v>
      </c>
      <c r="Q204" s="59">
        <v>1808.09044857</v>
      </c>
      <c r="R204" s="59">
        <v>1819.9795010299999</v>
      </c>
      <c r="S204" s="59">
        <v>1802.6711589399999</v>
      </c>
      <c r="T204" s="59">
        <v>1796.9902798400001</v>
      </c>
      <c r="U204" s="59">
        <v>1771.8543356800001</v>
      </c>
      <c r="V204" s="59">
        <v>1752.87686495</v>
      </c>
      <c r="W204" s="59">
        <v>1765.49158283</v>
      </c>
      <c r="X204" s="59">
        <v>1779.2051863500001</v>
      </c>
      <c r="Y204" s="59">
        <v>1808.36691679</v>
      </c>
    </row>
    <row r="205" spans="1:25" s="60" customFormat="1" ht="15" x14ac:dyDescent="0.4">
      <c r="A205" s="58" t="s">
        <v>142</v>
      </c>
      <c r="B205" s="59">
        <v>1851.2252895399999</v>
      </c>
      <c r="C205" s="59">
        <v>1850.2924548000001</v>
      </c>
      <c r="D205" s="59">
        <v>1873.2594019400001</v>
      </c>
      <c r="E205" s="59">
        <v>1882.8581781400001</v>
      </c>
      <c r="F205" s="59">
        <v>1883.87042965</v>
      </c>
      <c r="G205" s="59">
        <v>1857.02664869</v>
      </c>
      <c r="H205" s="59">
        <v>1856.3968937699999</v>
      </c>
      <c r="I205" s="59">
        <v>1827.80890133</v>
      </c>
      <c r="J205" s="59">
        <v>1816.5853256800001</v>
      </c>
      <c r="K205" s="59">
        <v>1757.1049254899999</v>
      </c>
      <c r="L205" s="59">
        <v>1747.1582167500001</v>
      </c>
      <c r="M205" s="59">
        <v>1763.3142152800001</v>
      </c>
      <c r="N205" s="59">
        <v>1783.88222541</v>
      </c>
      <c r="O205" s="59">
        <v>1802.4567068599999</v>
      </c>
      <c r="P205" s="59">
        <v>1813.0669579099999</v>
      </c>
      <c r="Q205" s="59">
        <v>1829.729615</v>
      </c>
      <c r="R205" s="59">
        <v>1835.8038910800001</v>
      </c>
      <c r="S205" s="59">
        <v>1814.1531932299999</v>
      </c>
      <c r="T205" s="59">
        <v>1806.97695471</v>
      </c>
      <c r="U205" s="59">
        <v>1777.5367067899999</v>
      </c>
      <c r="V205" s="59">
        <v>1767.25105278</v>
      </c>
      <c r="W205" s="59">
        <v>1760.8718430599999</v>
      </c>
      <c r="X205" s="59">
        <v>1798.36113544</v>
      </c>
      <c r="Y205" s="59">
        <v>1810.6552757100001</v>
      </c>
    </row>
    <row r="206" spans="1:25" s="60" customFormat="1" ht="15" x14ac:dyDescent="0.4">
      <c r="A206" s="58" t="s">
        <v>143</v>
      </c>
      <c r="B206" s="59">
        <v>1842.90848018</v>
      </c>
      <c r="C206" s="59">
        <v>1851.2607167799999</v>
      </c>
      <c r="D206" s="59">
        <v>1869.61584825</v>
      </c>
      <c r="E206" s="59">
        <v>1878.1756619400001</v>
      </c>
      <c r="F206" s="59">
        <v>1865.4105528099999</v>
      </c>
      <c r="G206" s="59">
        <v>1836.36654045</v>
      </c>
      <c r="H206" s="59">
        <v>1812.4846519299999</v>
      </c>
      <c r="I206" s="59">
        <v>1791.58339043</v>
      </c>
      <c r="J206" s="59">
        <v>1777.8800532800001</v>
      </c>
      <c r="K206" s="59">
        <v>1737.3173814900001</v>
      </c>
      <c r="L206" s="59">
        <v>1715.3236190600001</v>
      </c>
      <c r="M206" s="59">
        <v>1730.59502092</v>
      </c>
      <c r="N206" s="59">
        <v>1751.96460043</v>
      </c>
      <c r="O206" s="59">
        <v>1773.32191033</v>
      </c>
      <c r="P206" s="59">
        <v>1786.3804116399999</v>
      </c>
      <c r="Q206" s="59">
        <v>1801.8218496899999</v>
      </c>
      <c r="R206" s="59">
        <v>1802.3278242199999</v>
      </c>
      <c r="S206" s="59">
        <v>1772.24436891</v>
      </c>
      <c r="T206" s="59">
        <v>1785.0807835600001</v>
      </c>
      <c r="U206" s="59">
        <v>1755.0762280500001</v>
      </c>
      <c r="V206" s="59">
        <v>1744.04257867</v>
      </c>
      <c r="W206" s="59">
        <v>1739.99966795</v>
      </c>
      <c r="X206" s="59">
        <v>1778.0660886600001</v>
      </c>
      <c r="Y206" s="59">
        <v>1792.61479487</v>
      </c>
    </row>
    <row r="207" spans="1:25" s="60" customFormat="1" ht="15" x14ac:dyDescent="0.4">
      <c r="A207" s="58" t="s">
        <v>144</v>
      </c>
      <c r="B207" s="59">
        <v>1871.74713062</v>
      </c>
      <c r="C207" s="59">
        <v>1909.90678508</v>
      </c>
      <c r="D207" s="59">
        <v>1928.4249840499999</v>
      </c>
      <c r="E207" s="59">
        <v>1943.6537617700001</v>
      </c>
      <c r="F207" s="59">
        <v>1944.44434503</v>
      </c>
      <c r="G207" s="59">
        <v>1926.8812624</v>
      </c>
      <c r="H207" s="59">
        <v>1900.0626032</v>
      </c>
      <c r="I207" s="59">
        <v>1895.0025587</v>
      </c>
      <c r="J207" s="59">
        <v>1849.90204184</v>
      </c>
      <c r="K207" s="59">
        <v>1808.53543384</v>
      </c>
      <c r="L207" s="59">
        <v>1808.37599123</v>
      </c>
      <c r="M207" s="59">
        <v>1816.13567526</v>
      </c>
      <c r="N207" s="59">
        <v>1837.44632527</v>
      </c>
      <c r="O207" s="59">
        <v>1828.28417655</v>
      </c>
      <c r="P207" s="59">
        <v>1855.36076566</v>
      </c>
      <c r="Q207" s="59">
        <v>1882.70513493</v>
      </c>
      <c r="R207" s="59">
        <v>1879.9392553600001</v>
      </c>
      <c r="S207" s="59">
        <v>1864.5601511</v>
      </c>
      <c r="T207" s="59">
        <v>1844.63593021</v>
      </c>
      <c r="U207" s="59">
        <v>1797.74028952</v>
      </c>
      <c r="V207" s="59">
        <v>1771.7040895299999</v>
      </c>
      <c r="W207" s="59">
        <v>1778.94143302</v>
      </c>
      <c r="X207" s="59">
        <v>1829.61912439</v>
      </c>
      <c r="Y207" s="59">
        <v>1835.46567714</v>
      </c>
    </row>
    <row r="208" spans="1:25" s="60" customFormat="1" ht="15" x14ac:dyDescent="0.4">
      <c r="A208" s="58" t="s">
        <v>145</v>
      </c>
      <c r="B208" s="59">
        <v>1802.7176140500001</v>
      </c>
      <c r="C208" s="59">
        <v>1839.7875411699999</v>
      </c>
      <c r="D208" s="59">
        <v>1852.65907438</v>
      </c>
      <c r="E208" s="59">
        <v>1857.1494736300001</v>
      </c>
      <c r="F208" s="59">
        <v>1856.6049313799999</v>
      </c>
      <c r="G208" s="59">
        <v>1794.1098116400001</v>
      </c>
      <c r="H208" s="59">
        <v>1657.06915671</v>
      </c>
      <c r="I208" s="59">
        <v>1665.4825643500001</v>
      </c>
      <c r="J208" s="59">
        <v>1639.5593568199999</v>
      </c>
      <c r="K208" s="59">
        <v>1624.25866546</v>
      </c>
      <c r="L208" s="59">
        <v>1633.80503344</v>
      </c>
      <c r="M208" s="59">
        <v>1631.4183299900001</v>
      </c>
      <c r="N208" s="59">
        <v>1651.70369579</v>
      </c>
      <c r="O208" s="59">
        <v>1652.6533301100001</v>
      </c>
      <c r="P208" s="59">
        <v>1662.2746471600001</v>
      </c>
      <c r="Q208" s="59">
        <v>1675.63582049</v>
      </c>
      <c r="R208" s="59">
        <v>1677.5605204000001</v>
      </c>
      <c r="S208" s="59">
        <v>1674.3588934700001</v>
      </c>
      <c r="T208" s="59">
        <v>1653.22468104</v>
      </c>
      <c r="U208" s="59">
        <v>1624.8387819300001</v>
      </c>
      <c r="V208" s="59">
        <v>1616.5521257600001</v>
      </c>
      <c r="W208" s="59">
        <v>1626.1438020200001</v>
      </c>
      <c r="X208" s="59">
        <v>1647.39413354</v>
      </c>
      <c r="Y208" s="59">
        <v>1651.2547144099999</v>
      </c>
    </row>
    <row r="209" spans="1:25" s="60" customFormat="1" ht="15" x14ac:dyDescent="0.4">
      <c r="A209" s="58" t="s">
        <v>146</v>
      </c>
      <c r="B209" s="59">
        <v>1782.2369304900001</v>
      </c>
      <c r="C209" s="59">
        <v>1807.22240478</v>
      </c>
      <c r="D209" s="59">
        <v>1830.0860887700001</v>
      </c>
      <c r="E209" s="59">
        <v>1828.63073996</v>
      </c>
      <c r="F209" s="59">
        <v>1812.2343799099999</v>
      </c>
      <c r="G209" s="59">
        <v>1801.73252093</v>
      </c>
      <c r="H209" s="59">
        <v>1766.38631048</v>
      </c>
      <c r="I209" s="59">
        <v>1757.71693106</v>
      </c>
      <c r="J209" s="59">
        <v>1736.6512262900001</v>
      </c>
      <c r="K209" s="59">
        <v>1748.1389345699999</v>
      </c>
      <c r="L209" s="59">
        <v>1760.90067572</v>
      </c>
      <c r="M209" s="59">
        <v>1773.5289673499999</v>
      </c>
      <c r="N209" s="59">
        <v>1795.7888482400001</v>
      </c>
      <c r="O209" s="59">
        <v>1818.0847038899999</v>
      </c>
      <c r="P209" s="59">
        <v>1843.8810099899999</v>
      </c>
      <c r="Q209" s="59">
        <v>1869.8905614099999</v>
      </c>
      <c r="R209" s="59">
        <v>1862.5028425</v>
      </c>
      <c r="S209" s="59">
        <v>1867.7539365099999</v>
      </c>
      <c r="T209" s="59">
        <v>1825.4377964800001</v>
      </c>
      <c r="U209" s="59">
        <v>1749.20179343</v>
      </c>
      <c r="V209" s="59">
        <v>1765.15545447</v>
      </c>
      <c r="W209" s="59">
        <v>1748.9051226199999</v>
      </c>
      <c r="X209" s="59">
        <v>1782.46711495</v>
      </c>
      <c r="Y209" s="59">
        <v>1802.4724062099999</v>
      </c>
    </row>
    <row r="210" spans="1:25" s="60" customFormat="1" ht="15" x14ac:dyDescent="0.4">
      <c r="A210" s="58" t="s">
        <v>147</v>
      </c>
      <c r="B210" s="59">
        <v>1871.3998989500001</v>
      </c>
      <c r="C210" s="59">
        <v>1883.9956624599999</v>
      </c>
      <c r="D210" s="59">
        <v>1900.66836524</v>
      </c>
      <c r="E210" s="59">
        <v>1894.65061704</v>
      </c>
      <c r="F210" s="59">
        <v>1889.5086546299999</v>
      </c>
      <c r="G210" s="59">
        <v>1883.7451373199999</v>
      </c>
      <c r="H210" s="59">
        <v>1843.61378949</v>
      </c>
      <c r="I210" s="59">
        <v>1807.92603781</v>
      </c>
      <c r="J210" s="59">
        <v>1823.6611757799999</v>
      </c>
      <c r="K210" s="59">
        <v>1798.8543560999999</v>
      </c>
      <c r="L210" s="59">
        <v>1819.3817247300001</v>
      </c>
      <c r="M210" s="59">
        <v>1803.2002176599999</v>
      </c>
      <c r="N210" s="59">
        <v>1837.52666927</v>
      </c>
      <c r="O210" s="59">
        <v>1859.9426662200001</v>
      </c>
      <c r="P210" s="59">
        <v>1891.8519483499999</v>
      </c>
      <c r="Q210" s="59">
        <v>1911.9668334099999</v>
      </c>
      <c r="R210" s="59">
        <v>1904.4068745100001</v>
      </c>
      <c r="S210" s="59">
        <v>1888.0737079200001</v>
      </c>
      <c r="T210" s="59">
        <v>1861.56899069</v>
      </c>
      <c r="U210" s="59">
        <v>1841.13189797</v>
      </c>
      <c r="V210" s="59">
        <v>1828.91447401</v>
      </c>
      <c r="W210" s="59">
        <v>1800.0839418</v>
      </c>
      <c r="X210" s="59">
        <v>1805.40471075</v>
      </c>
      <c r="Y210" s="59">
        <v>1816.5640485399999</v>
      </c>
    </row>
    <row r="211" spans="1:25" s="60" customFormat="1" ht="15" x14ac:dyDescent="0.4">
      <c r="A211" s="58" t="s">
        <v>148</v>
      </c>
      <c r="B211" s="59">
        <v>1776.9352815899999</v>
      </c>
      <c r="C211" s="59">
        <v>1779.1241866400001</v>
      </c>
      <c r="D211" s="59">
        <v>1799.68841189</v>
      </c>
      <c r="E211" s="59">
        <v>1809.4013183100001</v>
      </c>
      <c r="F211" s="59">
        <v>1806.2717886800001</v>
      </c>
      <c r="G211" s="59">
        <v>1775.7658224500001</v>
      </c>
      <c r="H211" s="59">
        <v>1722.34127291</v>
      </c>
      <c r="I211" s="59">
        <v>1692.5018753300001</v>
      </c>
      <c r="J211" s="59">
        <v>1716.08536478</v>
      </c>
      <c r="K211" s="59">
        <v>1717.2473901000001</v>
      </c>
      <c r="L211" s="59">
        <v>1724.4207844</v>
      </c>
      <c r="M211" s="59">
        <v>1762.2750470599999</v>
      </c>
      <c r="N211" s="59">
        <v>1783.8673145</v>
      </c>
      <c r="O211" s="59">
        <v>1809.0628804600001</v>
      </c>
      <c r="P211" s="59">
        <v>1832.2937757899999</v>
      </c>
      <c r="Q211" s="59">
        <v>1851.6513257300001</v>
      </c>
      <c r="R211" s="59">
        <v>1831.50980925</v>
      </c>
      <c r="S211" s="59">
        <v>1808.7307814400001</v>
      </c>
      <c r="T211" s="59">
        <v>1775.2416843399999</v>
      </c>
      <c r="U211" s="59">
        <v>1746.32524689</v>
      </c>
      <c r="V211" s="59">
        <v>1741.4772530299999</v>
      </c>
      <c r="W211" s="59">
        <v>1744.35238592</v>
      </c>
      <c r="X211" s="59">
        <v>1766.5225090199999</v>
      </c>
      <c r="Y211" s="59">
        <v>1785.8491204500001</v>
      </c>
    </row>
    <row r="212" spans="1:25" s="60" customFormat="1" ht="15" x14ac:dyDescent="0.4">
      <c r="A212" s="58" t="s">
        <v>149</v>
      </c>
      <c r="B212" s="59">
        <v>1861.6031734200001</v>
      </c>
      <c r="C212" s="59">
        <v>1938.6824267</v>
      </c>
      <c r="D212" s="59">
        <v>1974.6786014300001</v>
      </c>
      <c r="E212" s="59">
        <v>1977.19022032</v>
      </c>
      <c r="F212" s="59">
        <v>1974.3919331899999</v>
      </c>
      <c r="G212" s="59">
        <v>1944.33296511</v>
      </c>
      <c r="H212" s="59">
        <v>1900.40289349</v>
      </c>
      <c r="I212" s="59">
        <v>1871.62084424</v>
      </c>
      <c r="J212" s="59">
        <v>1832.00062884</v>
      </c>
      <c r="K212" s="59">
        <v>1815.0850532700001</v>
      </c>
      <c r="L212" s="59">
        <v>1797.0590585800001</v>
      </c>
      <c r="M212" s="59">
        <v>1822.4902133099999</v>
      </c>
      <c r="N212" s="59">
        <v>1823.3575459000001</v>
      </c>
      <c r="O212" s="59">
        <v>1876.24054161</v>
      </c>
      <c r="P212" s="59">
        <v>1895.7235117</v>
      </c>
      <c r="Q212" s="59">
        <v>1908.5009971500001</v>
      </c>
      <c r="R212" s="59">
        <v>1918.3052091100001</v>
      </c>
      <c r="S212" s="59">
        <v>1901.6669596500001</v>
      </c>
      <c r="T212" s="59">
        <v>1865.9174594999999</v>
      </c>
      <c r="U212" s="59">
        <v>1842.4215297400001</v>
      </c>
      <c r="V212" s="59">
        <v>1834.0177429</v>
      </c>
      <c r="W212" s="59">
        <v>1835.0046041400001</v>
      </c>
      <c r="X212" s="59">
        <v>1863.0066365099999</v>
      </c>
      <c r="Y212" s="59">
        <v>1876.02159648</v>
      </c>
    </row>
    <row r="213" spans="1:25" s="60" customFormat="1" ht="15" x14ac:dyDescent="0.4">
      <c r="A213" s="58" t="s">
        <v>150</v>
      </c>
      <c r="B213" s="59">
        <v>1852.4676440600001</v>
      </c>
      <c r="C213" s="59">
        <v>1837.60548468</v>
      </c>
      <c r="D213" s="59">
        <v>1860.0275495000001</v>
      </c>
      <c r="E213" s="59">
        <v>1877.5760271700001</v>
      </c>
      <c r="F213" s="59">
        <v>1866.1934642599999</v>
      </c>
      <c r="G213" s="59">
        <v>1848.3544115100001</v>
      </c>
      <c r="H213" s="59">
        <v>1827.6052036900001</v>
      </c>
      <c r="I213" s="59">
        <v>1809.44756551</v>
      </c>
      <c r="J213" s="59">
        <v>1761.08429557</v>
      </c>
      <c r="K213" s="59">
        <v>1741.0916273299999</v>
      </c>
      <c r="L213" s="59">
        <v>1736.04357422</v>
      </c>
      <c r="M213" s="59">
        <v>1740.55446153</v>
      </c>
      <c r="N213" s="59">
        <v>1752.49065139</v>
      </c>
      <c r="O213" s="59">
        <v>1751.3660231900001</v>
      </c>
      <c r="P213" s="59">
        <v>1760.8846177299999</v>
      </c>
      <c r="Q213" s="59">
        <v>1782.1467166299999</v>
      </c>
      <c r="R213" s="59">
        <v>1791.4446869599999</v>
      </c>
      <c r="S213" s="59">
        <v>1777.1395831</v>
      </c>
      <c r="T213" s="59">
        <v>1760.22341701</v>
      </c>
      <c r="U213" s="59">
        <v>1731.2631448100001</v>
      </c>
      <c r="V213" s="59">
        <v>1724.6202290399999</v>
      </c>
      <c r="W213" s="59">
        <v>1733.09004542</v>
      </c>
      <c r="X213" s="59">
        <v>1754.71218264</v>
      </c>
      <c r="Y213" s="59">
        <v>1763.3082342</v>
      </c>
    </row>
    <row r="214" spans="1:25" s="60" customFormat="1" ht="15" x14ac:dyDescent="0.4">
      <c r="A214" s="58" t="s">
        <v>151</v>
      </c>
      <c r="B214" s="59">
        <v>1722.1128495400001</v>
      </c>
      <c r="C214" s="59">
        <v>1744.4473795599999</v>
      </c>
      <c r="D214" s="59">
        <v>1779.5526485600001</v>
      </c>
      <c r="E214" s="59">
        <v>1777.7445223</v>
      </c>
      <c r="F214" s="59">
        <v>1770.77082621</v>
      </c>
      <c r="G214" s="59">
        <v>1795.4712777100001</v>
      </c>
      <c r="H214" s="59">
        <v>1807.5300186500001</v>
      </c>
      <c r="I214" s="59">
        <v>1809.26075371</v>
      </c>
      <c r="J214" s="59">
        <v>1757.9892661199999</v>
      </c>
      <c r="K214" s="59">
        <v>1715.0498017100001</v>
      </c>
      <c r="L214" s="59">
        <v>1701.2575637100001</v>
      </c>
      <c r="M214" s="59">
        <v>1702.20881184</v>
      </c>
      <c r="N214" s="59">
        <v>1720.8587744700001</v>
      </c>
      <c r="O214" s="59">
        <v>1749.5854164100001</v>
      </c>
      <c r="P214" s="59">
        <v>1762.50207916</v>
      </c>
      <c r="Q214" s="59">
        <v>1784.8840355299999</v>
      </c>
      <c r="R214" s="59">
        <v>1787.7514117200001</v>
      </c>
      <c r="S214" s="59">
        <v>1764.22688859</v>
      </c>
      <c r="T214" s="59">
        <v>1747.92065761</v>
      </c>
      <c r="U214" s="59">
        <v>1723.0997298699999</v>
      </c>
      <c r="V214" s="59">
        <v>1706.4000460899999</v>
      </c>
      <c r="W214" s="59">
        <v>1707.42074379</v>
      </c>
      <c r="X214" s="59">
        <v>1739.60850854</v>
      </c>
      <c r="Y214" s="59">
        <v>1740.1226670000001</v>
      </c>
    </row>
    <row r="215" spans="1:25" s="60" customFormat="1" ht="15" x14ac:dyDescent="0.4">
      <c r="A215" s="58" t="s">
        <v>152</v>
      </c>
      <c r="B215" s="59">
        <v>1836.4307143000001</v>
      </c>
      <c r="C215" s="59">
        <v>1869.2297814000001</v>
      </c>
      <c r="D215" s="59">
        <v>1915.0900710000001</v>
      </c>
      <c r="E215" s="59">
        <v>1894.6384538499999</v>
      </c>
      <c r="F215" s="59">
        <v>1874.91908973</v>
      </c>
      <c r="G215" s="59">
        <v>1843.4977887299999</v>
      </c>
      <c r="H215" s="59">
        <v>1813.2635828699999</v>
      </c>
      <c r="I215" s="59">
        <v>1825.3087859</v>
      </c>
      <c r="J215" s="59">
        <v>1841.37021142</v>
      </c>
      <c r="K215" s="59">
        <v>1812.7726960099999</v>
      </c>
      <c r="L215" s="59">
        <v>1848.5563050200001</v>
      </c>
      <c r="M215" s="59">
        <v>1835.53880312</v>
      </c>
      <c r="N215" s="59">
        <v>1851.96905612</v>
      </c>
      <c r="O215" s="59">
        <v>1893.87993706</v>
      </c>
      <c r="P215" s="59">
        <v>1920.5993427999999</v>
      </c>
      <c r="Q215" s="59">
        <v>1943.16317353</v>
      </c>
      <c r="R215" s="59">
        <v>1947.6973130199999</v>
      </c>
      <c r="S215" s="59">
        <v>1954.0053155800001</v>
      </c>
      <c r="T215" s="59">
        <v>1925.93554935</v>
      </c>
      <c r="U215" s="59">
        <v>1898.3937733800001</v>
      </c>
      <c r="V215" s="59">
        <v>1887.7689298</v>
      </c>
      <c r="W215" s="59">
        <v>1878.33623356</v>
      </c>
      <c r="X215" s="59">
        <v>1900.3599756799999</v>
      </c>
      <c r="Y215" s="59">
        <v>1932.3521290399999</v>
      </c>
    </row>
    <row r="216" spans="1:25" s="60" customFormat="1" ht="15" x14ac:dyDescent="0.4">
      <c r="A216" s="58" t="s">
        <v>153</v>
      </c>
      <c r="B216" s="59">
        <v>2030.9888407200001</v>
      </c>
      <c r="C216" s="59">
        <v>1993.6976615000001</v>
      </c>
      <c r="D216" s="59">
        <v>2037.18253448</v>
      </c>
      <c r="E216" s="59">
        <v>2027.5206733299999</v>
      </c>
      <c r="F216" s="59">
        <v>2022.55162324</v>
      </c>
      <c r="G216" s="59">
        <v>2024.2673681799999</v>
      </c>
      <c r="H216" s="59">
        <v>2018.3339595899999</v>
      </c>
      <c r="I216" s="59">
        <v>1984.89999769</v>
      </c>
      <c r="J216" s="59">
        <v>1968.37493015</v>
      </c>
      <c r="K216" s="59">
        <v>1973.0755312900001</v>
      </c>
      <c r="L216" s="59">
        <v>1988.10606456</v>
      </c>
      <c r="M216" s="59">
        <v>2056.9054354700002</v>
      </c>
      <c r="N216" s="59">
        <v>2086.4528975399999</v>
      </c>
      <c r="O216" s="59">
        <v>2125.7524662400001</v>
      </c>
      <c r="P216" s="59">
        <v>2200.4905442899999</v>
      </c>
      <c r="Q216" s="59">
        <v>2230.3264329499998</v>
      </c>
      <c r="R216" s="59">
        <v>2232.4079675000003</v>
      </c>
      <c r="S216" s="59">
        <v>2198.1846331400002</v>
      </c>
      <c r="T216" s="59">
        <v>2089.8900136800003</v>
      </c>
      <c r="U216" s="59">
        <v>2041.26080753</v>
      </c>
      <c r="V216" s="59">
        <v>2037.86699432</v>
      </c>
      <c r="W216" s="59">
        <v>2064.3954565499998</v>
      </c>
      <c r="X216" s="59">
        <v>2087.3678868899997</v>
      </c>
      <c r="Y216" s="59">
        <v>2134.14295455</v>
      </c>
    </row>
    <row r="217" spans="1:25" s="60" customFormat="1" ht="15" x14ac:dyDescent="0.4">
      <c r="A217" s="58" t="s">
        <v>154</v>
      </c>
      <c r="B217" s="59">
        <v>2161.6576468100002</v>
      </c>
      <c r="C217" s="59">
        <v>2211.7054025799998</v>
      </c>
      <c r="D217" s="59">
        <v>2237.8612880299997</v>
      </c>
      <c r="E217" s="59">
        <v>2225.5437241</v>
      </c>
      <c r="F217" s="59">
        <v>2223.7945686900002</v>
      </c>
      <c r="G217" s="59">
        <v>2190.0410030400003</v>
      </c>
      <c r="H217" s="59">
        <v>2194.7929426000001</v>
      </c>
      <c r="I217" s="59">
        <v>2155.2241132500003</v>
      </c>
      <c r="J217" s="59">
        <v>2101.0197951700002</v>
      </c>
      <c r="K217" s="59">
        <v>2085.9127168300001</v>
      </c>
      <c r="L217" s="59">
        <v>2083.7001630699997</v>
      </c>
      <c r="M217" s="59">
        <v>2094.30513311</v>
      </c>
      <c r="N217" s="59">
        <v>2095.7989873400002</v>
      </c>
      <c r="O217" s="59">
        <v>2127.9212146299997</v>
      </c>
      <c r="P217" s="59">
        <v>2151.8966179700001</v>
      </c>
      <c r="Q217" s="59">
        <v>2154.9735247999997</v>
      </c>
      <c r="R217" s="59">
        <v>2161.9710451599994</v>
      </c>
      <c r="S217" s="59">
        <v>2143.1805017900001</v>
      </c>
      <c r="T217" s="59">
        <v>2091.2683463900003</v>
      </c>
      <c r="U217" s="59">
        <v>2064.69410135</v>
      </c>
      <c r="V217" s="59">
        <v>2074.19190002</v>
      </c>
      <c r="W217" s="59">
        <v>2086.0635694100001</v>
      </c>
      <c r="X217" s="59">
        <v>2126.5900276299999</v>
      </c>
      <c r="Y217" s="59">
        <v>2123.0514842000002</v>
      </c>
    </row>
    <row r="218" spans="1:25" s="60" customFormat="1" ht="15" x14ac:dyDescent="0.4">
      <c r="A218" s="58" t="s">
        <v>155</v>
      </c>
      <c r="B218" s="59">
        <v>2198.2434061700001</v>
      </c>
      <c r="C218" s="59">
        <v>2232.7129199299998</v>
      </c>
      <c r="D218" s="59">
        <v>2286.0311615600003</v>
      </c>
      <c r="E218" s="59">
        <v>2296.86692752</v>
      </c>
      <c r="F218" s="59">
        <v>2291.20782676</v>
      </c>
      <c r="G218" s="59">
        <v>2253.23295727</v>
      </c>
      <c r="H218" s="59">
        <v>2158.39556584</v>
      </c>
      <c r="I218" s="59">
        <v>2117.10294737</v>
      </c>
      <c r="J218" s="59">
        <v>2123.71404454</v>
      </c>
      <c r="K218" s="59">
        <v>2095.51685344</v>
      </c>
      <c r="L218" s="59">
        <v>2091.6699372900002</v>
      </c>
      <c r="M218" s="59">
        <v>2108.6627464900002</v>
      </c>
      <c r="N218" s="59">
        <v>2141.9678693999999</v>
      </c>
      <c r="O218" s="59">
        <v>2157.2364181699995</v>
      </c>
      <c r="P218" s="59">
        <v>2170.7732280700002</v>
      </c>
      <c r="Q218" s="59">
        <v>2189.6341825899999</v>
      </c>
      <c r="R218" s="59">
        <v>2203.4768942600003</v>
      </c>
      <c r="S218" s="59">
        <v>2177.8105352600001</v>
      </c>
      <c r="T218" s="59">
        <v>2166.9181092100002</v>
      </c>
      <c r="U218" s="59">
        <v>2122.8707728999998</v>
      </c>
      <c r="V218" s="59">
        <v>2091.29781435</v>
      </c>
      <c r="W218" s="59">
        <v>2120.2857180999999</v>
      </c>
      <c r="X218" s="59">
        <v>2149.8462544200002</v>
      </c>
      <c r="Y218" s="59">
        <v>2172.6632552900001</v>
      </c>
    </row>
    <row r="219" spans="1:25" s="60" customFormat="1" ht="15" x14ac:dyDescent="0.4">
      <c r="A219" s="58" t="s">
        <v>156</v>
      </c>
      <c r="B219" s="59">
        <v>2206.5472030199999</v>
      </c>
      <c r="C219" s="59">
        <v>2246.0490064100004</v>
      </c>
      <c r="D219" s="59">
        <v>2281.0791823500003</v>
      </c>
      <c r="E219" s="59">
        <v>2268.2779792399997</v>
      </c>
      <c r="F219" s="59">
        <v>2267.7777584900005</v>
      </c>
      <c r="G219" s="59">
        <v>2267.9914510299996</v>
      </c>
      <c r="H219" s="59">
        <v>2199.87035775</v>
      </c>
      <c r="I219" s="59">
        <v>2152.7026066799999</v>
      </c>
      <c r="J219" s="59">
        <v>2138.8272098699999</v>
      </c>
      <c r="K219" s="59">
        <v>2127.6151637299999</v>
      </c>
      <c r="L219" s="59">
        <v>2096.1219226600001</v>
      </c>
      <c r="M219" s="59">
        <v>2060.0330928799999</v>
      </c>
      <c r="N219" s="59">
        <v>2081.93949071</v>
      </c>
      <c r="O219" s="59">
        <v>2049.28749247</v>
      </c>
      <c r="P219" s="59">
        <v>2052.69687062</v>
      </c>
      <c r="Q219" s="59">
        <v>2072.5325364199998</v>
      </c>
      <c r="R219" s="59">
        <v>2089.2288717800002</v>
      </c>
      <c r="S219" s="59">
        <v>2082.8880976299997</v>
      </c>
      <c r="T219" s="59">
        <v>2051.48070237</v>
      </c>
      <c r="U219" s="59">
        <v>2018.1377386900001</v>
      </c>
      <c r="V219" s="59">
        <v>1980.90798664</v>
      </c>
      <c r="W219" s="59">
        <v>1978.9027772300001</v>
      </c>
      <c r="X219" s="59">
        <v>1997.49657131</v>
      </c>
      <c r="Y219" s="59">
        <v>2003.3721165100001</v>
      </c>
    </row>
    <row r="220" spans="1:25" s="60" customFormat="1" ht="15" x14ac:dyDescent="0.4">
      <c r="A220" s="58" t="s">
        <v>157</v>
      </c>
      <c r="B220" s="59">
        <v>2077.0925036200001</v>
      </c>
      <c r="C220" s="59">
        <v>2051.6623751300003</v>
      </c>
      <c r="D220" s="59">
        <v>2098.03767053</v>
      </c>
      <c r="E220" s="59">
        <v>2118.2258933200001</v>
      </c>
      <c r="F220" s="59">
        <v>2116.7686811100002</v>
      </c>
      <c r="G220" s="59">
        <v>2094.7589601499999</v>
      </c>
      <c r="H220" s="59">
        <v>2073.0342163400001</v>
      </c>
      <c r="I220" s="59">
        <v>2053.2258104000002</v>
      </c>
      <c r="J220" s="59">
        <v>2005.0741679600001</v>
      </c>
      <c r="K220" s="59">
        <v>1963.54454934</v>
      </c>
      <c r="L220" s="59">
        <v>1946.7892399</v>
      </c>
      <c r="M220" s="59">
        <v>1958.45241197</v>
      </c>
      <c r="N220" s="59">
        <v>1966.2933393599999</v>
      </c>
      <c r="O220" s="59">
        <v>2004.4460531100001</v>
      </c>
      <c r="P220" s="59">
        <v>2028.7711861</v>
      </c>
      <c r="Q220" s="59">
        <v>2034.8265090499999</v>
      </c>
      <c r="R220" s="59">
        <v>2048.33489723</v>
      </c>
      <c r="S220" s="59">
        <v>2011.79412927</v>
      </c>
      <c r="T220" s="59">
        <v>1997.1680332999999</v>
      </c>
      <c r="U220" s="59">
        <v>1962.45814602</v>
      </c>
      <c r="V220" s="59">
        <v>1947.3143693</v>
      </c>
      <c r="W220" s="59">
        <v>1945.7339549400001</v>
      </c>
      <c r="X220" s="59">
        <v>1995.7286992100001</v>
      </c>
      <c r="Y220" s="59">
        <v>2016.5145411399999</v>
      </c>
    </row>
    <row r="221" spans="1:25" s="60" customFormat="1" ht="15" x14ac:dyDescent="0.4">
      <c r="A221" s="58" t="s">
        <v>158</v>
      </c>
      <c r="B221" s="59">
        <v>2064.1370377900002</v>
      </c>
      <c r="C221" s="59">
        <v>2005.80654089</v>
      </c>
      <c r="D221" s="59">
        <v>2042.20993899</v>
      </c>
      <c r="E221" s="59">
        <v>2056.1934336499999</v>
      </c>
      <c r="F221" s="59">
        <v>2036.9578183900001</v>
      </c>
      <c r="G221" s="59">
        <v>2028.1697679700001</v>
      </c>
      <c r="H221" s="59">
        <v>2003.56697121</v>
      </c>
      <c r="I221" s="59">
        <v>2000.1252087099999</v>
      </c>
      <c r="J221" s="59">
        <v>1942.4461317499999</v>
      </c>
      <c r="K221" s="59">
        <v>1906.94726569</v>
      </c>
      <c r="L221" s="59">
        <v>1914.2109078799999</v>
      </c>
      <c r="M221" s="59">
        <v>1925.2605340499999</v>
      </c>
      <c r="N221" s="59">
        <v>1919.7479199100001</v>
      </c>
      <c r="O221" s="59">
        <v>1970.99937679</v>
      </c>
      <c r="P221" s="59">
        <v>1980.5985274899999</v>
      </c>
      <c r="Q221" s="59">
        <v>1995.6113077099999</v>
      </c>
      <c r="R221" s="59">
        <v>1991.59298216</v>
      </c>
      <c r="S221" s="59">
        <v>1965.1061159799999</v>
      </c>
      <c r="T221" s="59">
        <v>1926.9554399000001</v>
      </c>
      <c r="U221" s="59">
        <v>1910.86315838</v>
      </c>
      <c r="V221" s="59">
        <v>1901.56981167</v>
      </c>
      <c r="W221" s="59">
        <v>1871.8385169999999</v>
      </c>
      <c r="X221" s="59">
        <v>1883.4930995100001</v>
      </c>
      <c r="Y221" s="59">
        <v>1942.9569273100001</v>
      </c>
    </row>
    <row r="222" spans="1:25" s="60" customFormat="1" ht="15" x14ac:dyDescent="0.4">
      <c r="A222" s="58" t="s">
        <v>159</v>
      </c>
      <c r="B222" s="59">
        <v>1939.7768629699999</v>
      </c>
      <c r="C222" s="59">
        <v>1981.1748348599999</v>
      </c>
      <c r="D222" s="59">
        <v>1992.2832658699999</v>
      </c>
      <c r="E222" s="59">
        <v>2002.7720942000001</v>
      </c>
      <c r="F222" s="59">
        <v>1997.9018803700001</v>
      </c>
      <c r="G222" s="59">
        <v>1983.1728063099999</v>
      </c>
      <c r="H222" s="59">
        <v>1937.5953623800001</v>
      </c>
      <c r="I222" s="59">
        <v>1915.18857471</v>
      </c>
      <c r="J222" s="59">
        <v>1895.6634318599999</v>
      </c>
      <c r="K222" s="59">
        <v>1870.0173319600001</v>
      </c>
      <c r="L222" s="59">
        <v>1874.3899185099999</v>
      </c>
      <c r="M222" s="59">
        <v>1871.39515168</v>
      </c>
      <c r="N222" s="59">
        <v>1896.9432027600001</v>
      </c>
      <c r="O222" s="59">
        <v>1907.0701029700001</v>
      </c>
      <c r="P222" s="59">
        <v>1921.8435024299999</v>
      </c>
      <c r="Q222" s="59">
        <v>1940.7488976899999</v>
      </c>
      <c r="R222" s="59">
        <v>1937.7645117300001</v>
      </c>
      <c r="S222" s="59">
        <v>1920.99288944</v>
      </c>
      <c r="T222" s="59">
        <v>1901.16302344</v>
      </c>
      <c r="U222" s="59">
        <v>1871.76368396</v>
      </c>
      <c r="V222" s="59">
        <v>1881.4353013699999</v>
      </c>
      <c r="W222" s="59">
        <v>1876.3565829300001</v>
      </c>
      <c r="X222" s="59">
        <v>1910.3527121699999</v>
      </c>
      <c r="Y222" s="59">
        <v>1924.9649305600001</v>
      </c>
    </row>
    <row r="223" spans="1:25" s="60" customFormat="1" ht="15" x14ac:dyDescent="0.4">
      <c r="A223" s="58" t="s">
        <v>160</v>
      </c>
      <c r="B223" s="59">
        <v>2004.8403947199999</v>
      </c>
      <c r="C223" s="59">
        <v>2041.3357107700001</v>
      </c>
      <c r="D223" s="59">
        <v>2068.07667778</v>
      </c>
      <c r="E223" s="59">
        <v>2084.07400315</v>
      </c>
      <c r="F223" s="59">
        <v>2073.7112528799998</v>
      </c>
      <c r="G223" s="59">
        <v>2043.14701734</v>
      </c>
      <c r="H223" s="59">
        <v>1971.7013980900001</v>
      </c>
      <c r="I223" s="59">
        <v>1951.00255255</v>
      </c>
      <c r="J223" s="59">
        <v>1924.755253</v>
      </c>
      <c r="K223" s="59">
        <v>1943.1207859799999</v>
      </c>
      <c r="L223" s="59">
        <v>1947.59836174</v>
      </c>
      <c r="M223" s="59">
        <v>1983.8253117700001</v>
      </c>
      <c r="N223" s="59">
        <v>2011.21326922</v>
      </c>
      <c r="O223" s="59">
        <v>2008.1962514100001</v>
      </c>
      <c r="P223" s="59">
        <v>2034.0501830400001</v>
      </c>
      <c r="Q223" s="59">
        <v>2030.3596738599999</v>
      </c>
      <c r="R223" s="59">
        <v>1992.95984333</v>
      </c>
      <c r="S223" s="59">
        <v>1961.0687735900001</v>
      </c>
      <c r="T223" s="59">
        <v>1924.71127443</v>
      </c>
      <c r="U223" s="59">
        <v>1914.0005270900001</v>
      </c>
      <c r="V223" s="59">
        <v>1904.25315333</v>
      </c>
      <c r="W223" s="59">
        <v>1920.46487353</v>
      </c>
      <c r="X223" s="59">
        <v>1958.74238569</v>
      </c>
      <c r="Y223" s="59">
        <v>1969.1695717</v>
      </c>
    </row>
    <row r="224" spans="1:25" s="60" customFormat="1" ht="15" x14ac:dyDescent="0.4">
      <c r="A224" s="58" t="s">
        <v>161</v>
      </c>
      <c r="B224" s="59">
        <v>2021.76261277</v>
      </c>
      <c r="C224" s="59">
        <v>2038.5176054900001</v>
      </c>
      <c r="D224" s="59">
        <v>2074.7371075999999</v>
      </c>
      <c r="E224" s="59">
        <v>2082.12624198</v>
      </c>
      <c r="F224" s="59">
        <v>2071.2820910800001</v>
      </c>
      <c r="G224" s="59">
        <v>2041.94738712</v>
      </c>
      <c r="H224" s="59">
        <v>1976.8860964999999</v>
      </c>
      <c r="I224" s="59">
        <v>1933.5315898900001</v>
      </c>
      <c r="J224" s="59">
        <v>1935.6181224300001</v>
      </c>
      <c r="K224" s="59">
        <v>1936.4976156299999</v>
      </c>
      <c r="L224" s="59">
        <v>1931.7990622699999</v>
      </c>
      <c r="M224" s="59">
        <v>1943.2474337900001</v>
      </c>
      <c r="N224" s="59">
        <v>1974.0165367699999</v>
      </c>
      <c r="O224" s="59">
        <v>1983.4692581700001</v>
      </c>
      <c r="P224" s="59">
        <v>2004.9733266999999</v>
      </c>
      <c r="Q224" s="59">
        <v>2020.69242216</v>
      </c>
      <c r="R224" s="59">
        <v>2021.3896538399999</v>
      </c>
      <c r="S224" s="59">
        <v>2002.02535459</v>
      </c>
      <c r="T224" s="59">
        <v>1963.5082097300001</v>
      </c>
      <c r="U224" s="59">
        <v>1936.48985541</v>
      </c>
      <c r="V224" s="59">
        <v>1914.1267123800001</v>
      </c>
      <c r="W224" s="59">
        <v>1914.3334573699999</v>
      </c>
      <c r="X224" s="59">
        <v>1950.00359701</v>
      </c>
      <c r="Y224" s="59">
        <v>1981.9979179100001</v>
      </c>
    </row>
    <row r="225" spans="1:26" s="60" customFormat="1" ht="15" x14ac:dyDescent="0.4">
      <c r="A225" s="58" t="s">
        <v>162</v>
      </c>
      <c r="B225" s="59">
        <v>1993.1210525500001</v>
      </c>
      <c r="C225" s="59">
        <v>2007.7408267799999</v>
      </c>
      <c r="D225" s="59">
        <v>2038.23326385</v>
      </c>
      <c r="E225" s="59">
        <v>2041.0815397399999</v>
      </c>
      <c r="F225" s="59">
        <v>1967.2723838300001</v>
      </c>
      <c r="G225" s="59">
        <v>1939.39902781</v>
      </c>
      <c r="H225" s="59">
        <v>1880.48454965</v>
      </c>
      <c r="I225" s="59">
        <v>1866.49717162</v>
      </c>
      <c r="J225" s="59">
        <v>1860.8902878700001</v>
      </c>
      <c r="K225" s="59">
        <v>1865.1382668799999</v>
      </c>
      <c r="L225" s="59">
        <v>1870.0347519899999</v>
      </c>
      <c r="M225" s="59">
        <v>1879.4851509</v>
      </c>
      <c r="N225" s="59">
        <v>1900.89576102</v>
      </c>
      <c r="O225" s="59">
        <v>1889.5227614200001</v>
      </c>
      <c r="P225" s="59">
        <v>1887.7674398900001</v>
      </c>
      <c r="Q225" s="59">
        <v>1897.08726123</v>
      </c>
      <c r="R225" s="59">
        <v>1916.4652537500001</v>
      </c>
      <c r="S225" s="59">
        <v>1926.2976624200001</v>
      </c>
      <c r="T225" s="59">
        <v>1902.5449539799999</v>
      </c>
      <c r="U225" s="59">
        <v>1870.69903946</v>
      </c>
      <c r="V225" s="59">
        <v>1920.7426474900001</v>
      </c>
      <c r="W225" s="59">
        <v>1921.3153214399999</v>
      </c>
      <c r="X225" s="59">
        <v>1942.0408769600001</v>
      </c>
      <c r="Y225" s="59">
        <v>1938.5075357600001</v>
      </c>
    </row>
    <row r="226" spans="1:26" s="60" customFormat="1" ht="15" x14ac:dyDescent="0.4">
      <c r="A226" s="58" t="s">
        <v>163</v>
      </c>
      <c r="B226" s="59">
        <v>2017.0542776300001</v>
      </c>
      <c r="C226" s="59">
        <v>2026.2254064700001</v>
      </c>
      <c r="D226" s="59">
        <v>2097.2072299199999</v>
      </c>
      <c r="E226" s="59">
        <v>2142.0625189800003</v>
      </c>
      <c r="F226" s="59">
        <v>2172.2981634099997</v>
      </c>
      <c r="G226" s="59">
        <v>2146.79924132</v>
      </c>
      <c r="H226" s="59">
        <v>2088.13885153</v>
      </c>
      <c r="I226" s="59">
        <v>2045.9946856900001</v>
      </c>
      <c r="J226" s="59">
        <v>2006.6401343</v>
      </c>
      <c r="K226" s="59">
        <v>1999.2803540100001</v>
      </c>
      <c r="L226" s="59">
        <v>2018.30122944</v>
      </c>
      <c r="M226" s="59">
        <v>2019.8733029299999</v>
      </c>
      <c r="N226" s="59">
        <v>2032.66828943</v>
      </c>
      <c r="O226" s="59">
        <v>2041.1354422300001</v>
      </c>
      <c r="P226" s="59">
        <v>2057.4627520499998</v>
      </c>
      <c r="Q226" s="59">
        <v>2109.9000883399999</v>
      </c>
      <c r="R226" s="59">
        <v>2107.8155986900001</v>
      </c>
      <c r="S226" s="59">
        <v>2058.6930603800001</v>
      </c>
      <c r="T226" s="59">
        <v>2026.4016124100001</v>
      </c>
      <c r="U226" s="59">
        <v>1964.9430510499999</v>
      </c>
      <c r="V226" s="59">
        <v>1941.2298792199999</v>
      </c>
      <c r="W226" s="59">
        <v>1952.5440556799999</v>
      </c>
      <c r="X226" s="59">
        <v>1989.07883115</v>
      </c>
      <c r="Y226" s="59">
        <v>2080.49922775</v>
      </c>
    </row>
    <row r="227" spans="1:26" s="60" customFormat="1" ht="15" x14ac:dyDescent="0.4">
      <c r="A227" s="58" t="s">
        <v>164</v>
      </c>
      <c r="B227" s="59">
        <v>2115.87337475</v>
      </c>
      <c r="C227" s="59">
        <v>2144.3262920100001</v>
      </c>
      <c r="D227" s="59">
        <v>2150.56465944</v>
      </c>
      <c r="E227" s="59">
        <v>2169.3921186999996</v>
      </c>
      <c r="F227" s="59">
        <v>2166.1563605900001</v>
      </c>
      <c r="G227" s="59">
        <v>2143.7615835699999</v>
      </c>
      <c r="H227" s="59">
        <v>2098.9971491599999</v>
      </c>
      <c r="I227" s="59">
        <v>2078.3427487600002</v>
      </c>
      <c r="J227" s="59">
        <v>2030.20970412</v>
      </c>
      <c r="K227" s="59">
        <v>2009.2902959400001</v>
      </c>
      <c r="L227" s="59">
        <v>1999.3546942600001</v>
      </c>
      <c r="M227" s="59">
        <v>2010.46658204</v>
      </c>
      <c r="N227" s="59">
        <v>2008.0501639500001</v>
      </c>
      <c r="O227" s="59">
        <v>2036.0520273699999</v>
      </c>
      <c r="P227" s="59">
        <v>2055.8004281599997</v>
      </c>
      <c r="Q227" s="59">
        <v>2064.4349900300003</v>
      </c>
      <c r="R227" s="59">
        <v>2064.6816655900002</v>
      </c>
      <c r="S227" s="59">
        <v>2046.40584936</v>
      </c>
      <c r="T227" s="59">
        <v>1994.3861631899999</v>
      </c>
      <c r="U227" s="59">
        <v>1976.3704138000001</v>
      </c>
      <c r="V227" s="59">
        <v>1958.617229</v>
      </c>
      <c r="W227" s="59">
        <v>1960.00521946</v>
      </c>
      <c r="X227" s="59">
        <v>1996.5186670600001</v>
      </c>
      <c r="Y227" s="59">
        <v>2043.3959018200001</v>
      </c>
    </row>
    <row r="228" spans="1:26" s="60" customFormat="1" ht="15" x14ac:dyDescent="0.4">
      <c r="A228" s="58" t="s">
        <v>165</v>
      </c>
      <c r="B228" s="59">
        <v>2161.2861981000001</v>
      </c>
      <c r="C228" s="59">
        <v>2182.8392213899997</v>
      </c>
      <c r="D228" s="59">
        <v>2208.0554518500003</v>
      </c>
      <c r="E228" s="59">
        <v>2213.6925551100003</v>
      </c>
      <c r="F228" s="59">
        <v>2209.6099015500004</v>
      </c>
      <c r="G228" s="59">
        <v>2209.4819875800004</v>
      </c>
      <c r="H228" s="59">
        <v>2207.2337945600002</v>
      </c>
      <c r="I228" s="59">
        <v>2186.8020681100002</v>
      </c>
      <c r="J228" s="59">
        <v>2149.4932052499998</v>
      </c>
      <c r="K228" s="59">
        <v>2090.9407120200003</v>
      </c>
      <c r="L228" s="59">
        <v>2081.9668052500001</v>
      </c>
      <c r="M228" s="59">
        <v>2084.5220865599999</v>
      </c>
      <c r="N228" s="59">
        <v>2088.9328252400001</v>
      </c>
      <c r="O228" s="59">
        <v>2112.0267375499998</v>
      </c>
      <c r="P228" s="59">
        <v>2136.2382267000003</v>
      </c>
      <c r="Q228" s="59">
        <v>2161.6602269499999</v>
      </c>
      <c r="R228" s="59">
        <v>2158.2187755700002</v>
      </c>
      <c r="S228" s="59">
        <v>2127.5324756</v>
      </c>
      <c r="T228" s="59">
        <v>2103.6265532400002</v>
      </c>
      <c r="U228" s="59">
        <v>2080.7423397699999</v>
      </c>
      <c r="V228" s="59">
        <v>2063.7428577999999</v>
      </c>
      <c r="W228" s="59">
        <v>2057.1666083199998</v>
      </c>
      <c r="X228" s="59">
        <v>2095.9684398300001</v>
      </c>
      <c r="Y228" s="59">
        <v>2121.91508982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65" t="s">
        <v>69</v>
      </c>
      <c r="B230" s="167" t="s">
        <v>95</v>
      </c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6"/>
    </row>
    <row r="231" spans="1:26" s="73" customFormat="1" ht="15.75" customHeight="1" x14ac:dyDescent="0.35">
      <c r="A231" s="166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2169.5425851800001</v>
      </c>
      <c r="C232" s="66">
        <v>2195.8591701400001</v>
      </c>
      <c r="D232" s="66">
        <v>2219.65811046</v>
      </c>
      <c r="E232" s="66">
        <v>2205.62542231</v>
      </c>
      <c r="F232" s="66">
        <v>2196.6269559699999</v>
      </c>
      <c r="G232" s="66">
        <v>2194.9715891699998</v>
      </c>
      <c r="H232" s="66">
        <v>2157.18895187</v>
      </c>
      <c r="I232" s="66">
        <v>2133.6142649799999</v>
      </c>
      <c r="J232" s="66">
        <v>2125.7675439</v>
      </c>
      <c r="K232" s="66">
        <v>2111.070248</v>
      </c>
      <c r="L232" s="66">
        <v>2110.0676146000001</v>
      </c>
      <c r="M232" s="66">
        <v>2094.1786776599997</v>
      </c>
      <c r="N232" s="66">
        <v>2141.1811705499999</v>
      </c>
      <c r="O232" s="66">
        <v>2151.96807102</v>
      </c>
      <c r="P232" s="66">
        <v>2171.1657438100001</v>
      </c>
      <c r="Q232" s="66">
        <v>2182.7859131199998</v>
      </c>
      <c r="R232" s="66">
        <v>2193.2652041199999</v>
      </c>
      <c r="S232" s="66">
        <v>2180.3172845599997</v>
      </c>
      <c r="T232" s="66">
        <v>2139.3114697699998</v>
      </c>
      <c r="U232" s="66">
        <v>2109.4633739699998</v>
      </c>
      <c r="V232" s="66">
        <v>2111.6581290899999</v>
      </c>
      <c r="W232" s="66">
        <v>2119.53359383</v>
      </c>
      <c r="X232" s="66">
        <v>2133.81629492</v>
      </c>
      <c r="Y232" s="66">
        <v>2158.3509184700001</v>
      </c>
    </row>
    <row r="233" spans="1:26" s="60" customFormat="1" ht="15" x14ac:dyDescent="0.4">
      <c r="A233" s="58" t="s">
        <v>136</v>
      </c>
      <c r="B233" s="59">
        <v>2098.5065595000001</v>
      </c>
      <c r="C233" s="59">
        <v>2110.47604176</v>
      </c>
      <c r="D233" s="59">
        <v>2135.1267137499999</v>
      </c>
      <c r="E233" s="59">
        <v>2146.5636095199998</v>
      </c>
      <c r="F233" s="59">
        <v>2143.2852927999998</v>
      </c>
      <c r="G233" s="59">
        <v>2123.4297989500001</v>
      </c>
      <c r="H233" s="59">
        <v>2080.1044955799998</v>
      </c>
      <c r="I233" s="59">
        <v>2055.9173107699999</v>
      </c>
      <c r="J233" s="59">
        <v>2056.5933990099998</v>
      </c>
      <c r="K233" s="59">
        <v>2024.6869612400001</v>
      </c>
      <c r="L233" s="59">
        <v>2008.8330722800001</v>
      </c>
      <c r="M233" s="59">
        <v>2011.5207248700001</v>
      </c>
      <c r="N233" s="59">
        <v>2027.98353471</v>
      </c>
      <c r="O233" s="59">
        <v>2034.46418948</v>
      </c>
      <c r="P233" s="59">
        <v>2041.9846786800001</v>
      </c>
      <c r="Q233" s="59">
        <v>2065.6308502500001</v>
      </c>
      <c r="R233" s="59">
        <v>2086.1192517700001</v>
      </c>
      <c r="S233" s="59">
        <v>2070.54100677</v>
      </c>
      <c r="T233" s="59">
        <v>2027.53430387</v>
      </c>
      <c r="U233" s="59">
        <v>1986.87425293</v>
      </c>
      <c r="V233" s="59">
        <v>2004.49324695</v>
      </c>
      <c r="W233" s="59">
        <v>2015.5636317999999</v>
      </c>
      <c r="X233" s="59">
        <v>2055.0269213699999</v>
      </c>
      <c r="Y233" s="59">
        <v>2055.6451279799999</v>
      </c>
    </row>
    <row r="234" spans="1:26" s="60" customFormat="1" ht="15" x14ac:dyDescent="0.4">
      <c r="A234" s="58" t="s">
        <v>137</v>
      </c>
      <c r="B234" s="59">
        <v>1998.50047354</v>
      </c>
      <c r="C234" s="59">
        <v>2081.0583563699997</v>
      </c>
      <c r="D234" s="59">
        <v>2119.6609588799997</v>
      </c>
      <c r="E234" s="59">
        <v>2139.52002662</v>
      </c>
      <c r="F234" s="59">
        <v>2137.1457960600001</v>
      </c>
      <c r="G234" s="59">
        <v>2123.8628469400001</v>
      </c>
      <c r="H234" s="59">
        <v>2105.6634760799998</v>
      </c>
      <c r="I234" s="59">
        <v>2107.15102643</v>
      </c>
      <c r="J234" s="59">
        <v>2059.43910112</v>
      </c>
      <c r="K234" s="59">
        <v>2017.1755057400001</v>
      </c>
      <c r="L234" s="59">
        <v>1995.6734965400001</v>
      </c>
      <c r="M234" s="59">
        <v>1995.7450000200001</v>
      </c>
      <c r="N234" s="59">
        <v>2022.4761327000001</v>
      </c>
      <c r="O234" s="59">
        <v>2009.7003041800001</v>
      </c>
      <c r="P234" s="59">
        <v>2012.3895226700001</v>
      </c>
      <c r="Q234" s="59">
        <v>2028.13377956</v>
      </c>
      <c r="R234" s="59">
        <v>2033.39774431</v>
      </c>
      <c r="S234" s="59">
        <v>2004.49967642</v>
      </c>
      <c r="T234" s="59">
        <v>1987.10810713</v>
      </c>
      <c r="U234" s="59">
        <v>2005.9281724100001</v>
      </c>
      <c r="V234" s="59">
        <v>2004.6181643800001</v>
      </c>
      <c r="W234" s="59">
        <v>1995.7816084999999</v>
      </c>
      <c r="X234" s="59">
        <v>2011.2736227400001</v>
      </c>
      <c r="Y234" s="59">
        <v>2045.9770761100001</v>
      </c>
    </row>
    <row r="235" spans="1:26" s="60" customFormat="1" ht="15" x14ac:dyDescent="0.4">
      <c r="A235" s="58" t="s">
        <v>138</v>
      </c>
      <c r="B235" s="59">
        <v>2003.36050434</v>
      </c>
      <c r="C235" s="59">
        <v>2045.53702398</v>
      </c>
      <c r="D235" s="59">
        <v>2063.4690150599999</v>
      </c>
      <c r="E235" s="59">
        <v>2066.6258591400001</v>
      </c>
      <c r="F235" s="59">
        <v>2070.1874855900001</v>
      </c>
      <c r="G235" s="59">
        <v>2093.5803488199999</v>
      </c>
      <c r="H235" s="59">
        <v>2042.75197996</v>
      </c>
      <c r="I235" s="59">
        <v>2004.92882141</v>
      </c>
      <c r="J235" s="59">
        <v>1969.6672517500001</v>
      </c>
      <c r="K235" s="59">
        <v>1952.4154498400001</v>
      </c>
      <c r="L235" s="59">
        <v>1957.6270564700001</v>
      </c>
      <c r="M235" s="59">
        <v>1964.82266183</v>
      </c>
      <c r="N235" s="59">
        <v>1954.4412666000001</v>
      </c>
      <c r="O235" s="59">
        <v>1961.79921214</v>
      </c>
      <c r="P235" s="59">
        <v>1977.03386918</v>
      </c>
      <c r="Q235" s="59">
        <v>1993.4767338900001</v>
      </c>
      <c r="R235" s="59">
        <v>1991.7825350000001</v>
      </c>
      <c r="S235" s="59">
        <v>1983.8258564300002</v>
      </c>
      <c r="T235" s="59">
        <v>1972.12381764</v>
      </c>
      <c r="U235" s="59">
        <v>1948.5218460600001</v>
      </c>
      <c r="V235" s="59">
        <v>1961.4207082100002</v>
      </c>
      <c r="W235" s="59">
        <v>1978.0145191000001</v>
      </c>
      <c r="X235" s="59">
        <v>1973.89772995</v>
      </c>
      <c r="Y235" s="59">
        <v>1990.2393620800001</v>
      </c>
    </row>
    <row r="236" spans="1:26" s="60" customFormat="1" ht="15" x14ac:dyDescent="0.4">
      <c r="A236" s="58" t="s">
        <v>139</v>
      </c>
      <c r="B236" s="59">
        <v>1977.58681411</v>
      </c>
      <c r="C236" s="59">
        <v>2014.3748739800001</v>
      </c>
      <c r="D236" s="59">
        <v>2023.35060191</v>
      </c>
      <c r="E236" s="59">
        <v>2040.73984995</v>
      </c>
      <c r="F236" s="59">
        <v>2029.6367998400001</v>
      </c>
      <c r="G236" s="59">
        <v>2002.9478070600001</v>
      </c>
      <c r="H236" s="59">
        <v>1949.06880368</v>
      </c>
      <c r="I236" s="59">
        <v>1932.82042219</v>
      </c>
      <c r="J236" s="59">
        <v>1920.1048991600001</v>
      </c>
      <c r="K236" s="59">
        <v>1863.93737085</v>
      </c>
      <c r="L236" s="59">
        <v>1853.7117869600002</v>
      </c>
      <c r="M236" s="59">
        <v>1878.62958166</v>
      </c>
      <c r="N236" s="59">
        <v>1907.33285886</v>
      </c>
      <c r="O236" s="59">
        <v>1889.8726690200001</v>
      </c>
      <c r="P236" s="59">
        <v>1900.6420142900001</v>
      </c>
      <c r="Q236" s="59">
        <v>1915.73451028</v>
      </c>
      <c r="R236" s="59">
        <v>1940.8463950100002</v>
      </c>
      <c r="S236" s="59">
        <v>1938.42261156</v>
      </c>
      <c r="T236" s="59">
        <v>1912.15544989</v>
      </c>
      <c r="U236" s="59">
        <v>1888.71239752</v>
      </c>
      <c r="V236" s="59">
        <v>1896.0373448100001</v>
      </c>
      <c r="W236" s="59">
        <v>1910.74338543</v>
      </c>
      <c r="X236" s="59">
        <v>1923.3824078499999</v>
      </c>
      <c r="Y236" s="59">
        <v>1937.0157867100002</v>
      </c>
    </row>
    <row r="237" spans="1:26" s="60" customFormat="1" ht="15" x14ac:dyDescent="0.4">
      <c r="A237" s="58" t="s">
        <v>140</v>
      </c>
      <c r="B237" s="59">
        <v>2006.30536996</v>
      </c>
      <c r="C237" s="59">
        <v>2029.83620105</v>
      </c>
      <c r="D237" s="59">
        <v>2052.4699057100001</v>
      </c>
      <c r="E237" s="59">
        <v>2067.1488557600001</v>
      </c>
      <c r="F237" s="59">
        <v>2064.4070598200001</v>
      </c>
      <c r="G237" s="59">
        <v>2037.8712323100001</v>
      </c>
      <c r="H237" s="59">
        <v>1969.9028733600001</v>
      </c>
      <c r="I237" s="59">
        <v>1922.08910655</v>
      </c>
      <c r="J237" s="59">
        <v>1914.1608201399999</v>
      </c>
      <c r="K237" s="59">
        <v>1919.00239781</v>
      </c>
      <c r="L237" s="59">
        <v>1921.55808768</v>
      </c>
      <c r="M237" s="59">
        <v>1924.7732367999999</v>
      </c>
      <c r="N237" s="59">
        <v>1947.3832113000001</v>
      </c>
      <c r="O237" s="59">
        <v>1947.9852435800001</v>
      </c>
      <c r="P237" s="59">
        <v>1960.6152406600002</v>
      </c>
      <c r="Q237" s="59">
        <v>1964.0540539600001</v>
      </c>
      <c r="R237" s="59">
        <v>1964.3101131400001</v>
      </c>
      <c r="S237" s="59">
        <v>1951.84527714</v>
      </c>
      <c r="T237" s="59">
        <v>1917.0046647000001</v>
      </c>
      <c r="U237" s="59">
        <v>1916.6545793</v>
      </c>
      <c r="V237" s="59">
        <v>1920.0434577200001</v>
      </c>
      <c r="W237" s="59">
        <v>1931.0768966000001</v>
      </c>
      <c r="X237" s="59">
        <v>1930.9844610800001</v>
      </c>
      <c r="Y237" s="59">
        <v>1915.73575996</v>
      </c>
    </row>
    <row r="238" spans="1:26" s="60" customFormat="1" ht="15" x14ac:dyDescent="0.4">
      <c r="A238" s="58" t="s">
        <v>141</v>
      </c>
      <c r="B238" s="59">
        <v>1964.10590617</v>
      </c>
      <c r="C238" s="59">
        <v>2007.05945619</v>
      </c>
      <c r="D238" s="59">
        <v>2040.1251989800001</v>
      </c>
      <c r="E238" s="59">
        <v>2069.8816193499997</v>
      </c>
      <c r="F238" s="59">
        <v>2078.5833852800001</v>
      </c>
      <c r="G238" s="59">
        <v>2053.1199064699999</v>
      </c>
      <c r="H238" s="59">
        <v>1988.0086857400001</v>
      </c>
      <c r="I238" s="59">
        <v>1973.1232827000001</v>
      </c>
      <c r="J238" s="59">
        <v>1992.1693924900001</v>
      </c>
      <c r="K238" s="59">
        <v>1958.96497931</v>
      </c>
      <c r="L238" s="59">
        <v>1961.28449585</v>
      </c>
      <c r="M238" s="59">
        <v>1970.6543300200001</v>
      </c>
      <c r="N238" s="59">
        <v>1980.21043663</v>
      </c>
      <c r="O238" s="59">
        <v>1982.46766166</v>
      </c>
      <c r="P238" s="59">
        <v>1999.0418671100001</v>
      </c>
      <c r="Q238" s="59">
        <v>2019.5404485700001</v>
      </c>
      <c r="R238" s="59">
        <v>2031.42950103</v>
      </c>
      <c r="S238" s="59">
        <v>2014.12115894</v>
      </c>
      <c r="T238" s="59">
        <v>2008.4402798400001</v>
      </c>
      <c r="U238" s="59">
        <v>1983.3043356800001</v>
      </c>
      <c r="V238" s="59">
        <v>1964.3268649500001</v>
      </c>
      <c r="W238" s="59">
        <v>1976.94158283</v>
      </c>
      <c r="X238" s="59">
        <v>1990.6551863500001</v>
      </c>
      <c r="Y238" s="59">
        <v>2019.8169167900001</v>
      </c>
    </row>
    <row r="239" spans="1:26" s="60" customFormat="1" ht="15" x14ac:dyDescent="0.4">
      <c r="A239" s="58" t="s">
        <v>142</v>
      </c>
      <c r="B239" s="59">
        <v>2062.67528954</v>
      </c>
      <c r="C239" s="59">
        <v>2061.7424547999999</v>
      </c>
      <c r="D239" s="59">
        <v>2084.7094019400001</v>
      </c>
      <c r="E239" s="59">
        <v>2094.3081781400001</v>
      </c>
      <c r="F239" s="59">
        <v>2095.3204296499998</v>
      </c>
      <c r="G239" s="59">
        <v>2068.4766486899998</v>
      </c>
      <c r="H239" s="59">
        <v>2067.84689377</v>
      </c>
      <c r="I239" s="59">
        <v>2039.2589013300001</v>
      </c>
      <c r="J239" s="59">
        <v>2028.0353256800001</v>
      </c>
      <c r="K239" s="59">
        <v>1968.55492549</v>
      </c>
      <c r="L239" s="59">
        <v>1958.6082167500001</v>
      </c>
      <c r="M239" s="59">
        <v>1974.7642152800001</v>
      </c>
      <c r="N239" s="59">
        <v>1995.3322254100001</v>
      </c>
      <c r="O239" s="59">
        <v>2013.90670686</v>
      </c>
      <c r="P239" s="59">
        <v>2024.51695791</v>
      </c>
      <c r="Q239" s="59">
        <v>2041.179615</v>
      </c>
      <c r="R239" s="59">
        <v>2047.2538910800001</v>
      </c>
      <c r="S239" s="59">
        <v>2025.60319323</v>
      </c>
      <c r="T239" s="59">
        <v>2018.42695471</v>
      </c>
      <c r="U239" s="59">
        <v>1988.98670679</v>
      </c>
      <c r="V239" s="59">
        <v>1978.7010527800001</v>
      </c>
      <c r="W239" s="59">
        <v>1972.32184306</v>
      </c>
      <c r="X239" s="59">
        <v>2009.81113544</v>
      </c>
      <c r="Y239" s="59">
        <v>2022.1052757100001</v>
      </c>
    </row>
    <row r="240" spans="1:26" s="60" customFormat="1" ht="15" x14ac:dyDescent="0.4">
      <c r="A240" s="58" t="s">
        <v>143</v>
      </c>
      <c r="B240" s="59">
        <v>2054.3584801799998</v>
      </c>
      <c r="C240" s="59">
        <v>2062.71071678</v>
      </c>
      <c r="D240" s="59">
        <v>2081.0658482499998</v>
      </c>
      <c r="E240" s="59">
        <v>2089.6256619400001</v>
      </c>
      <c r="F240" s="59">
        <v>2076.8605528099997</v>
      </c>
      <c r="G240" s="59">
        <v>2047.81654045</v>
      </c>
      <c r="H240" s="59">
        <v>2023.93465193</v>
      </c>
      <c r="I240" s="59">
        <v>2003.0333904300001</v>
      </c>
      <c r="J240" s="59">
        <v>1989.3300532800001</v>
      </c>
      <c r="K240" s="59">
        <v>1948.7673814900002</v>
      </c>
      <c r="L240" s="59">
        <v>1926.7736190600001</v>
      </c>
      <c r="M240" s="59">
        <v>1942.0450209200001</v>
      </c>
      <c r="N240" s="59">
        <v>1963.4146004300001</v>
      </c>
      <c r="O240" s="59">
        <v>1984.7719103300001</v>
      </c>
      <c r="P240" s="59">
        <v>1997.83041164</v>
      </c>
      <c r="Q240" s="59">
        <v>2013.27184969</v>
      </c>
      <c r="R240" s="59">
        <v>2013.77782422</v>
      </c>
      <c r="S240" s="59">
        <v>1983.6943689100001</v>
      </c>
      <c r="T240" s="59">
        <v>1996.5307835600001</v>
      </c>
      <c r="U240" s="59">
        <v>1966.5262280500001</v>
      </c>
      <c r="V240" s="59">
        <v>1955.4925786700001</v>
      </c>
      <c r="W240" s="59">
        <v>1951.44966795</v>
      </c>
      <c r="X240" s="59">
        <v>1989.5160886600002</v>
      </c>
      <c r="Y240" s="59">
        <v>2004.06479487</v>
      </c>
    </row>
    <row r="241" spans="1:25" s="60" customFormat="1" ht="15" x14ac:dyDescent="0.4">
      <c r="A241" s="58" t="s">
        <v>144</v>
      </c>
      <c r="B241" s="59">
        <v>2083.1971306199998</v>
      </c>
      <c r="C241" s="59">
        <v>2121.35678508</v>
      </c>
      <c r="D241" s="59">
        <v>2139.87498405</v>
      </c>
      <c r="E241" s="59">
        <v>2155.1037617699999</v>
      </c>
      <c r="F241" s="59">
        <v>2155.8943450299998</v>
      </c>
      <c r="G241" s="59">
        <v>2138.3312624</v>
      </c>
      <c r="H241" s="59">
        <v>2111.5126031999998</v>
      </c>
      <c r="I241" s="59">
        <v>2106.4525586999998</v>
      </c>
      <c r="J241" s="59">
        <v>2061.3520418399999</v>
      </c>
      <c r="K241" s="59">
        <v>2019.98543384</v>
      </c>
      <c r="L241" s="59">
        <v>2019.82599123</v>
      </c>
      <c r="M241" s="59">
        <v>2027.58567526</v>
      </c>
      <c r="N241" s="59">
        <v>2048.89632527</v>
      </c>
      <c r="O241" s="59">
        <v>2039.73417655</v>
      </c>
      <c r="P241" s="59">
        <v>2066.81076566</v>
      </c>
      <c r="Q241" s="59">
        <v>2094.1551349299998</v>
      </c>
      <c r="R241" s="59">
        <v>2091.3892553599999</v>
      </c>
      <c r="S241" s="59">
        <v>2076.0101510999998</v>
      </c>
      <c r="T241" s="59">
        <v>2056.0859302099998</v>
      </c>
      <c r="U241" s="59">
        <v>2009.1902895200001</v>
      </c>
      <c r="V241" s="59">
        <v>1983.15408953</v>
      </c>
      <c r="W241" s="59">
        <v>1990.39143302</v>
      </c>
      <c r="X241" s="59">
        <v>2041.0691243900001</v>
      </c>
      <c r="Y241" s="59">
        <v>2046.9156771400001</v>
      </c>
    </row>
    <row r="242" spans="1:25" s="60" customFormat="1" ht="15" x14ac:dyDescent="0.4">
      <c r="A242" s="58" t="s">
        <v>145</v>
      </c>
      <c r="B242" s="59">
        <v>2014.1676140500001</v>
      </c>
      <c r="C242" s="59">
        <v>2051.23754117</v>
      </c>
      <c r="D242" s="59">
        <v>2064.10907438</v>
      </c>
      <c r="E242" s="59">
        <v>2068.5994736299999</v>
      </c>
      <c r="F242" s="59">
        <v>2068.0549313799997</v>
      </c>
      <c r="G242" s="59">
        <v>2005.5598116400001</v>
      </c>
      <c r="H242" s="59">
        <v>1868.5191567100001</v>
      </c>
      <c r="I242" s="59">
        <v>1876.9325643500001</v>
      </c>
      <c r="J242" s="59">
        <v>1851.00935682</v>
      </c>
      <c r="K242" s="59">
        <v>1835.70866546</v>
      </c>
      <c r="L242" s="59">
        <v>1845.25503344</v>
      </c>
      <c r="M242" s="59">
        <v>1842.8683299900001</v>
      </c>
      <c r="N242" s="59">
        <v>1863.15369579</v>
      </c>
      <c r="O242" s="59">
        <v>1864.1033301100001</v>
      </c>
      <c r="P242" s="59">
        <v>1873.7246471600001</v>
      </c>
      <c r="Q242" s="59">
        <v>1887.0858204900001</v>
      </c>
      <c r="R242" s="59">
        <v>1889.0105204000001</v>
      </c>
      <c r="S242" s="59">
        <v>1885.8088934700002</v>
      </c>
      <c r="T242" s="59">
        <v>1864.67468104</v>
      </c>
      <c r="U242" s="59">
        <v>1836.2887819300001</v>
      </c>
      <c r="V242" s="59">
        <v>1828.0021257600001</v>
      </c>
      <c r="W242" s="59">
        <v>1837.5938020200001</v>
      </c>
      <c r="X242" s="59">
        <v>1858.84413354</v>
      </c>
      <c r="Y242" s="59">
        <v>1862.70471441</v>
      </c>
    </row>
    <row r="243" spans="1:25" s="60" customFormat="1" ht="15" x14ac:dyDescent="0.4">
      <c r="A243" s="58" t="s">
        <v>146</v>
      </c>
      <c r="B243" s="59">
        <v>1993.6869304900001</v>
      </c>
      <c r="C243" s="59">
        <v>2018.6724047800001</v>
      </c>
      <c r="D243" s="59">
        <v>2041.5360887700001</v>
      </c>
      <c r="E243" s="59">
        <v>2040.0807399600001</v>
      </c>
      <c r="F243" s="59">
        <v>2023.68437991</v>
      </c>
      <c r="G243" s="59">
        <v>2013.18252093</v>
      </c>
      <c r="H243" s="59">
        <v>1977.8363104800001</v>
      </c>
      <c r="I243" s="59">
        <v>1969.16693106</v>
      </c>
      <c r="J243" s="59">
        <v>1948.1012262900001</v>
      </c>
      <c r="K243" s="59">
        <v>1959.58893457</v>
      </c>
      <c r="L243" s="59">
        <v>1972.35067572</v>
      </c>
      <c r="M243" s="59">
        <v>1984.9789673499999</v>
      </c>
      <c r="N243" s="59">
        <v>2007.2388482400002</v>
      </c>
      <c r="O243" s="59">
        <v>2029.5347038899999</v>
      </c>
      <c r="P243" s="59">
        <v>2055.33100999</v>
      </c>
      <c r="Q243" s="59">
        <v>2081.3405614099997</v>
      </c>
      <c r="R243" s="59">
        <v>2073.9528424999999</v>
      </c>
      <c r="S243" s="59">
        <v>2079.2039365099999</v>
      </c>
      <c r="T243" s="59">
        <v>2036.8877964800001</v>
      </c>
      <c r="U243" s="59">
        <v>1960.65179343</v>
      </c>
      <c r="V243" s="59">
        <v>1976.60545447</v>
      </c>
      <c r="W243" s="59">
        <v>1960.35512262</v>
      </c>
      <c r="X243" s="59">
        <v>1993.91711495</v>
      </c>
      <c r="Y243" s="59">
        <v>2013.92240621</v>
      </c>
    </row>
    <row r="244" spans="1:25" s="60" customFormat="1" ht="15" x14ac:dyDescent="0.4">
      <c r="A244" s="58" t="s">
        <v>147</v>
      </c>
      <c r="B244" s="59">
        <v>2082.8498989499999</v>
      </c>
      <c r="C244" s="59">
        <v>2095.4456624599998</v>
      </c>
      <c r="D244" s="59">
        <v>2112.11836524</v>
      </c>
      <c r="E244" s="59">
        <v>2106.1006170400001</v>
      </c>
      <c r="F244" s="59">
        <v>2100.9586546299997</v>
      </c>
      <c r="G244" s="59">
        <v>2095.19513732</v>
      </c>
      <c r="H244" s="59">
        <v>2055.0637894900001</v>
      </c>
      <c r="I244" s="59">
        <v>2019.3760378100001</v>
      </c>
      <c r="J244" s="59">
        <v>2035.1111757799999</v>
      </c>
      <c r="K244" s="59">
        <v>2010.3043560999999</v>
      </c>
      <c r="L244" s="59">
        <v>2030.8317247300001</v>
      </c>
      <c r="M244" s="59">
        <v>2014.65021766</v>
      </c>
      <c r="N244" s="59">
        <v>2048.97666927</v>
      </c>
      <c r="O244" s="59">
        <v>2071.3926662200001</v>
      </c>
      <c r="P244" s="59">
        <v>2103.3019483499997</v>
      </c>
      <c r="Q244" s="59">
        <v>2123.41683341</v>
      </c>
      <c r="R244" s="59">
        <v>2115.8568745100001</v>
      </c>
      <c r="S244" s="59">
        <v>2099.5237079200001</v>
      </c>
      <c r="T244" s="59">
        <v>2073.01899069</v>
      </c>
      <c r="U244" s="59">
        <v>2052.5818979699998</v>
      </c>
      <c r="V244" s="59">
        <v>2040.3644740100001</v>
      </c>
      <c r="W244" s="59">
        <v>2011.5339418000001</v>
      </c>
      <c r="X244" s="59">
        <v>2016.8547107500001</v>
      </c>
      <c r="Y244" s="59">
        <v>2028.01404854</v>
      </c>
    </row>
    <row r="245" spans="1:25" s="60" customFormat="1" ht="15" x14ac:dyDescent="0.4">
      <c r="A245" s="58" t="s">
        <v>148</v>
      </c>
      <c r="B245" s="59">
        <v>1988.38528159</v>
      </c>
      <c r="C245" s="59">
        <v>1990.5741866400001</v>
      </c>
      <c r="D245" s="59">
        <v>2011.13841189</v>
      </c>
      <c r="E245" s="59">
        <v>2020.8513183100001</v>
      </c>
      <c r="F245" s="59">
        <v>2017.7217886800001</v>
      </c>
      <c r="G245" s="59">
        <v>1987.2158224500001</v>
      </c>
      <c r="H245" s="59">
        <v>1933.7912729100001</v>
      </c>
      <c r="I245" s="59">
        <v>1903.9518753300001</v>
      </c>
      <c r="J245" s="59">
        <v>1927.53536478</v>
      </c>
      <c r="K245" s="59">
        <v>1928.6973901000001</v>
      </c>
      <c r="L245" s="59">
        <v>1935.8707844</v>
      </c>
      <c r="M245" s="59">
        <v>1973.72504706</v>
      </c>
      <c r="N245" s="59">
        <v>1995.3173145000001</v>
      </c>
      <c r="O245" s="59">
        <v>2020.5128804600001</v>
      </c>
      <c r="P245" s="59">
        <v>2043.74377579</v>
      </c>
      <c r="Q245" s="59">
        <v>2063.1013257300001</v>
      </c>
      <c r="R245" s="59">
        <v>2042.95980925</v>
      </c>
      <c r="S245" s="59">
        <v>2020.1807814400001</v>
      </c>
      <c r="T245" s="59">
        <v>1986.6916843399999</v>
      </c>
      <c r="U245" s="59">
        <v>1957.7752468900001</v>
      </c>
      <c r="V245" s="59">
        <v>1952.92725303</v>
      </c>
      <c r="W245" s="59">
        <v>1955.80238592</v>
      </c>
      <c r="X245" s="59">
        <v>1977.97250902</v>
      </c>
      <c r="Y245" s="59">
        <v>1997.2991204500001</v>
      </c>
    </row>
    <row r="246" spans="1:25" s="60" customFormat="1" ht="15" x14ac:dyDescent="0.4">
      <c r="A246" s="58" t="s">
        <v>149</v>
      </c>
      <c r="B246" s="59">
        <v>2073.0531734199999</v>
      </c>
      <c r="C246" s="59">
        <v>2150.1324267</v>
      </c>
      <c r="D246" s="59">
        <v>2186.1286014299999</v>
      </c>
      <c r="E246" s="59">
        <v>2188.64022032</v>
      </c>
      <c r="F246" s="59">
        <v>2185.84193319</v>
      </c>
      <c r="G246" s="59">
        <v>2155.7829651100001</v>
      </c>
      <c r="H246" s="59">
        <v>2111.85289349</v>
      </c>
      <c r="I246" s="59">
        <v>2083.07084424</v>
      </c>
      <c r="J246" s="59">
        <v>2043.45062884</v>
      </c>
      <c r="K246" s="59">
        <v>2026.5350532700002</v>
      </c>
      <c r="L246" s="59">
        <v>2008.5090585800001</v>
      </c>
      <c r="M246" s="59">
        <v>2033.94021331</v>
      </c>
      <c r="N246" s="59">
        <v>2034.8075459000002</v>
      </c>
      <c r="O246" s="59">
        <v>2087.6905416099999</v>
      </c>
      <c r="P246" s="59">
        <v>2107.1735116999998</v>
      </c>
      <c r="Q246" s="59">
        <v>2119.9509971500001</v>
      </c>
      <c r="R246" s="59">
        <v>2129.7552091100001</v>
      </c>
      <c r="S246" s="59">
        <v>2113.1169596499999</v>
      </c>
      <c r="T246" s="59">
        <v>2077.3674594999998</v>
      </c>
      <c r="U246" s="59">
        <v>2053.8715297399999</v>
      </c>
      <c r="V246" s="59">
        <v>2045.4677429000001</v>
      </c>
      <c r="W246" s="59">
        <v>2046.4546041400001</v>
      </c>
      <c r="X246" s="59">
        <v>2074.45663651</v>
      </c>
      <c r="Y246" s="59">
        <v>2087.4715964799998</v>
      </c>
    </row>
    <row r="247" spans="1:25" s="60" customFormat="1" ht="15" x14ac:dyDescent="0.4">
      <c r="A247" s="58" t="s">
        <v>150</v>
      </c>
      <c r="B247" s="59">
        <v>2063.9176440599999</v>
      </c>
      <c r="C247" s="59">
        <v>2049.0554846800001</v>
      </c>
      <c r="D247" s="59">
        <v>2071.4775494999999</v>
      </c>
      <c r="E247" s="59">
        <v>2089.0260271699999</v>
      </c>
      <c r="F247" s="59">
        <v>2077.6434642599997</v>
      </c>
      <c r="G247" s="59">
        <v>2059.8044115100001</v>
      </c>
      <c r="H247" s="59">
        <v>2039.0552036900001</v>
      </c>
      <c r="I247" s="59">
        <v>2020.89756551</v>
      </c>
      <c r="J247" s="59">
        <v>1972.53429557</v>
      </c>
      <c r="K247" s="59">
        <v>1952.54162733</v>
      </c>
      <c r="L247" s="59">
        <v>1947.49357422</v>
      </c>
      <c r="M247" s="59">
        <v>1952.0044615300001</v>
      </c>
      <c r="N247" s="59">
        <v>1963.9406513900001</v>
      </c>
      <c r="O247" s="59">
        <v>1962.8160231900001</v>
      </c>
      <c r="P247" s="59">
        <v>1972.33461773</v>
      </c>
      <c r="Q247" s="59">
        <v>1993.5967166299999</v>
      </c>
      <c r="R247" s="59">
        <v>2002.8946869599999</v>
      </c>
      <c r="S247" s="59">
        <v>1988.5895831</v>
      </c>
      <c r="T247" s="59">
        <v>1971.6734170100001</v>
      </c>
      <c r="U247" s="59">
        <v>1942.7131448100001</v>
      </c>
      <c r="V247" s="59">
        <v>1936.07022904</v>
      </c>
      <c r="W247" s="59">
        <v>1944.5400454200001</v>
      </c>
      <c r="X247" s="59">
        <v>1966.1621826400001</v>
      </c>
      <c r="Y247" s="59">
        <v>1974.7582342000001</v>
      </c>
    </row>
    <row r="248" spans="1:25" s="60" customFormat="1" ht="15" x14ac:dyDescent="0.4">
      <c r="A248" s="58" t="s">
        <v>151</v>
      </c>
      <c r="B248" s="59">
        <v>1933.5628495400001</v>
      </c>
      <c r="C248" s="59">
        <v>1955.89737956</v>
      </c>
      <c r="D248" s="59">
        <v>1991.0026485600001</v>
      </c>
      <c r="E248" s="59">
        <v>1989.1945223</v>
      </c>
      <c r="F248" s="59">
        <v>1982.22082621</v>
      </c>
      <c r="G248" s="59">
        <v>2006.9212777100001</v>
      </c>
      <c r="H248" s="59">
        <v>2018.9800186500001</v>
      </c>
      <c r="I248" s="59">
        <v>2020.7107537100001</v>
      </c>
      <c r="J248" s="59">
        <v>1969.43926612</v>
      </c>
      <c r="K248" s="59">
        <v>1926.4998017100002</v>
      </c>
      <c r="L248" s="59">
        <v>1912.7075637100002</v>
      </c>
      <c r="M248" s="59">
        <v>1913.65881184</v>
      </c>
      <c r="N248" s="59">
        <v>1932.3087744700001</v>
      </c>
      <c r="O248" s="59">
        <v>1961.0354164100002</v>
      </c>
      <c r="P248" s="59">
        <v>1973.95207916</v>
      </c>
      <c r="Q248" s="59">
        <v>1996.3340355299999</v>
      </c>
      <c r="R248" s="59">
        <v>1999.2014117200001</v>
      </c>
      <c r="S248" s="59">
        <v>1975.6768885900001</v>
      </c>
      <c r="T248" s="59">
        <v>1959.3706576100001</v>
      </c>
      <c r="U248" s="59">
        <v>1934.54972987</v>
      </c>
      <c r="V248" s="59">
        <v>1917.85004609</v>
      </c>
      <c r="W248" s="59">
        <v>1918.87074379</v>
      </c>
      <c r="X248" s="59">
        <v>1951.05850854</v>
      </c>
      <c r="Y248" s="59">
        <v>1951.5726670000001</v>
      </c>
    </row>
    <row r="249" spans="1:25" s="60" customFormat="1" ht="15" x14ac:dyDescent="0.4">
      <c r="A249" s="58" t="s">
        <v>152</v>
      </c>
      <c r="B249" s="59">
        <v>2047.8807143000001</v>
      </c>
      <c r="C249" s="59">
        <v>2080.6797814000001</v>
      </c>
      <c r="D249" s="59">
        <v>2126.5400709999999</v>
      </c>
      <c r="E249" s="59">
        <v>2106.08845385</v>
      </c>
      <c r="F249" s="59">
        <v>2086.3690897299998</v>
      </c>
      <c r="G249" s="59">
        <v>2054.94778873</v>
      </c>
      <c r="H249" s="59">
        <v>2024.71358287</v>
      </c>
      <c r="I249" s="59">
        <v>2036.7587859</v>
      </c>
      <c r="J249" s="59">
        <v>2052.8202114199999</v>
      </c>
      <c r="K249" s="59">
        <v>2024.2226960099999</v>
      </c>
      <c r="L249" s="59">
        <v>2060.0063050200001</v>
      </c>
      <c r="M249" s="59">
        <v>2046.9888031200001</v>
      </c>
      <c r="N249" s="59">
        <v>2063.4190561199998</v>
      </c>
      <c r="O249" s="59">
        <v>2105.3299370599998</v>
      </c>
      <c r="P249" s="59">
        <v>2132.0493428</v>
      </c>
      <c r="Q249" s="59">
        <v>2154.61317353</v>
      </c>
      <c r="R249" s="59">
        <v>2159.1473130199997</v>
      </c>
      <c r="S249" s="59">
        <v>2165.4553155799999</v>
      </c>
      <c r="T249" s="59">
        <v>2137.38554935</v>
      </c>
      <c r="U249" s="59">
        <v>2109.8437733800001</v>
      </c>
      <c r="V249" s="59">
        <v>2099.2189297999998</v>
      </c>
      <c r="W249" s="59">
        <v>2089.7862335599998</v>
      </c>
      <c r="X249" s="59">
        <v>2111.8099756799998</v>
      </c>
      <c r="Y249" s="59">
        <v>2143.8021290399997</v>
      </c>
    </row>
    <row r="250" spans="1:25" s="60" customFormat="1" ht="15" x14ac:dyDescent="0.4">
      <c r="A250" s="58" t="s">
        <v>153</v>
      </c>
      <c r="B250" s="59">
        <v>2242.4388407199999</v>
      </c>
      <c r="C250" s="59">
        <v>2205.1476615000001</v>
      </c>
      <c r="D250" s="59">
        <v>2248.6325344799998</v>
      </c>
      <c r="E250" s="59">
        <v>2238.97067333</v>
      </c>
      <c r="F250" s="59">
        <v>2234.0016232399998</v>
      </c>
      <c r="G250" s="59">
        <v>2235.71736818</v>
      </c>
      <c r="H250" s="59">
        <v>2229.78395959</v>
      </c>
      <c r="I250" s="59">
        <v>2196.3499976899998</v>
      </c>
      <c r="J250" s="59">
        <v>2179.82493015</v>
      </c>
      <c r="K250" s="59">
        <v>2184.5255312899999</v>
      </c>
      <c r="L250" s="59">
        <v>2199.5560645599999</v>
      </c>
      <c r="M250" s="59">
        <v>2268.35543547</v>
      </c>
      <c r="N250" s="59">
        <v>2297.9028975400001</v>
      </c>
      <c r="O250" s="59">
        <v>2337.2024662399999</v>
      </c>
      <c r="P250" s="59">
        <v>2411.9405442900002</v>
      </c>
      <c r="Q250" s="59">
        <v>2441.7764329500001</v>
      </c>
      <c r="R250" s="59">
        <v>2443.8579675000001</v>
      </c>
      <c r="S250" s="59">
        <v>2409.63463314</v>
      </c>
      <c r="T250" s="59">
        <v>2301.3400136800001</v>
      </c>
      <c r="U250" s="59">
        <v>2252.7108075299998</v>
      </c>
      <c r="V250" s="59">
        <v>2249.31699432</v>
      </c>
      <c r="W250" s="59">
        <v>2275.8454565500001</v>
      </c>
      <c r="X250" s="59">
        <v>2298.81788689</v>
      </c>
      <c r="Y250" s="59">
        <v>2345.5929545499998</v>
      </c>
    </row>
    <row r="251" spans="1:25" s="60" customFormat="1" ht="15" x14ac:dyDescent="0.4">
      <c r="A251" s="58" t="s">
        <v>154</v>
      </c>
      <c r="B251" s="59">
        <v>2373.10764681</v>
      </c>
      <c r="C251" s="59">
        <v>2423.1554025800001</v>
      </c>
      <c r="D251" s="59">
        <v>2449.31128803</v>
      </c>
      <c r="E251" s="59">
        <v>2436.9937241000002</v>
      </c>
      <c r="F251" s="59">
        <v>2435.2445686900001</v>
      </c>
      <c r="G251" s="59">
        <v>2401.4910030400001</v>
      </c>
      <c r="H251" s="59">
        <v>2406.2429425999999</v>
      </c>
      <c r="I251" s="59">
        <v>2366.6741132500001</v>
      </c>
      <c r="J251" s="59">
        <v>2312.46979517</v>
      </c>
      <c r="K251" s="59">
        <v>2297.36271683</v>
      </c>
      <c r="L251" s="59">
        <v>2295.15016307</v>
      </c>
      <c r="M251" s="59">
        <v>2305.7551331099999</v>
      </c>
      <c r="N251" s="59">
        <v>2307.24898734</v>
      </c>
      <c r="O251" s="59">
        <v>2339.3712146299999</v>
      </c>
      <c r="P251" s="59">
        <v>2363.3466179699999</v>
      </c>
      <c r="Q251" s="59">
        <v>2366.4235248</v>
      </c>
      <c r="R251" s="59">
        <v>2373.4210451599997</v>
      </c>
      <c r="S251" s="59">
        <v>2354.6305017899999</v>
      </c>
      <c r="T251" s="59">
        <v>2302.7183463900001</v>
      </c>
      <c r="U251" s="59">
        <v>2276.1441013499998</v>
      </c>
      <c r="V251" s="59">
        <v>2285.6419000199999</v>
      </c>
      <c r="W251" s="59">
        <v>2297.5135694099999</v>
      </c>
      <c r="X251" s="59">
        <v>2338.0400276299997</v>
      </c>
      <c r="Y251" s="59">
        <v>2334.5014842</v>
      </c>
    </row>
    <row r="252" spans="1:25" s="60" customFormat="1" ht="15" x14ac:dyDescent="0.4">
      <c r="A252" s="58" t="s">
        <v>155</v>
      </c>
      <c r="B252" s="59">
        <v>2409.6934061699999</v>
      </c>
      <c r="C252" s="59">
        <v>2444.16291993</v>
      </c>
      <c r="D252" s="59">
        <v>2497.4811615600001</v>
      </c>
      <c r="E252" s="59">
        <v>2508.3169275200003</v>
      </c>
      <c r="F252" s="59">
        <v>2502.6578267600003</v>
      </c>
      <c r="G252" s="59">
        <v>2464.6829572699999</v>
      </c>
      <c r="H252" s="59">
        <v>2369.8455658399998</v>
      </c>
      <c r="I252" s="59">
        <v>2328.5529473699999</v>
      </c>
      <c r="J252" s="59">
        <v>2335.1640445399998</v>
      </c>
      <c r="K252" s="59">
        <v>2306.9668534399998</v>
      </c>
      <c r="L252" s="59">
        <v>2303.1199372900001</v>
      </c>
      <c r="M252" s="59">
        <v>2320.1127464900001</v>
      </c>
      <c r="N252" s="59">
        <v>2353.4178693999997</v>
      </c>
      <c r="O252" s="59">
        <v>2368.6864181699998</v>
      </c>
      <c r="P252" s="59">
        <v>2382.22322807</v>
      </c>
      <c r="Q252" s="59">
        <v>2401.0841825899997</v>
      </c>
      <c r="R252" s="59">
        <v>2414.9268942600002</v>
      </c>
      <c r="S252" s="59">
        <v>2389.2605352599999</v>
      </c>
      <c r="T252" s="59">
        <v>2378.3681092100001</v>
      </c>
      <c r="U252" s="59">
        <v>2334.3207729000001</v>
      </c>
      <c r="V252" s="59">
        <v>2302.7478143499998</v>
      </c>
      <c r="W252" s="59">
        <v>2331.7357180999998</v>
      </c>
      <c r="X252" s="59">
        <v>2361.29625442</v>
      </c>
      <c r="Y252" s="59">
        <v>2384.1132552899999</v>
      </c>
    </row>
    <row r="253" spans="1:25" s="60" customFormat="1" ht="15" x14ac:dyDescent="0.4">
      <c r="A253" s="58" t="s">
        <v>156</v>
      </c>
      <c r="B253" s="59">
        <v>2417.9972030200001</v>
      </c>
      <c r="C253" s="59">
        <v>2457.4990064100002</v>
      </c>
      <c r="D253" s="59">
        <v>2492.5291823500002</v>
      </c>
      <c r="E253" s="59">
        <v>2479.72797924</v>
      </c>
      <c r="F253" s="59">
        <v>2479.2277584900003</v>
      </c>
      <c r="G253" s="59">
        <v>2479.4414510299998</v>
      </c>
      <c r="H253" s="59">
        <v>2411.3203577500003</v>
      </c>
      <c r="I253" s="59">
        <v>2364.1526066799997</v>
      </c>
      <c r="J253" s="59">
        <v>2350.2772098699998</v>
      </c>
      <c r="K253" s="59">
        <v>2339.0651637299998</v>
      </c>
      <c r="L253" s="59">
        <v>2307.5719226599999</v>
      </c>
      <c r="M253" s="59">
        <v>2271.4830928799997</v>
      </c>
      <c r="N253" s="59">
        <v>2293.3894907099998</v>
      </c>
      <c r="O253" s="59">
        <v>2260.7374924699998</v>
      </c>
      <c r="P253" s="59">
        <v>2264.1468706199998</v>
      </c>
      <c r="Q253" s="59">
        <v>2283.9825364200001</v>
      </c>
      <c r="R253" s="59">
        <v>2300.67887178</v>
      </c>
      <c r="S253" s="59">
        <v>2294.33809763</v>
      </c>
      <c r="T253" s="59">
        <v>2262.9307023699998</v>
      </c>
      <c r="U253" s="59">
        <v>2229.5877386900002</v>
      </c>
      <c r="V253" s="59">
        <v>2192.35798664</v>
      </c>
      <c r="W253" s="59">
        <v>2190.3527772299999</v>
      </c>
      <c r="X253" s="59">
        <v>2208.9465713099999</v>
      </c>
      <c r="Y253" s="59">
        <v>2214.8221165099999</v>
      </c>
    </row>
    <row r="254" spans="1:25" s="60" customFormat="1" ht="15" x14ac:dyDescent="0.4">
      <c r="A254" s="58" t="s">
        <v>157</v>
      </c>
      <c r="B254" s="59">
        <v>2288.5425036199999</v>
      </c>
      <c r="C254" s="59">
        <v>2263.1123751300001</v>
      </c>
      <c r="D254" s="59">
        <v>2309.4876705299998</v>
      </c>
      <c r="E254" s="59">
        <v>2329.6758933199999</v>
      </c>
      <c r="F254" s="59">
        <v>2328.21868111</v>
      </c>
      <c r="G254" s="59">
        <v>2306.2089601499997</v>
      </c>
      <c r="H254" s="59">
        <v>2284.4842163399999</v>
      </c>
      <c r="I254" s="59">
        <v>2264.6758104</v>
      </c>
      <c r="J254" s="59">
        <v>2216.5241679599999</v>
      </c>
      <c r="K254" s="59">
        <v>2174.99454934</v>
      </c>
      <c r="L254" s="59">
        <v>2158.2392399</v>
      </c>
      <c r="M254" s="59">
        <v>2169.9024119699998</v>
      </c>
      <c r="N254" s="59">
        <v>2177.7433393599999</v>
      </c>
      <c r="O254" s="59">
        <v>2215.8960531100001</v>
      </c>
      <c r="P254" s="59">
        <v>2240.2211861000001</v>
      </c>
      <c r="Q254" s="59">
        <v>2246.2765090499997</v>
      </c>
      <c r="R254" s="59">
        <v>2259.7848972299998</v>
      </c>
      <c r="S254" s="59">
        <v>2223.24412927</v>
      </c>
      <c r="T254" s="59">
        <v>2208.6180332999998</v>
      </c>
      <c r="U254" s="59">
        <v>2173.90814602</v>
      </c>
      <c r="V254" s="59">
        <v>2158.7643693</v>
      </c>
      <c r="W254" s="59">
        <v>2157.1839549400001</v>
      </c>
      <c r="X254" s="59">
        <v>2207.1786992100001</v>
      </c>
      <c r="Y254" s="59">
        <v>2227.9645411399997</v>
      </c>
    </row>
    <row r="255" spans="1:25" s="60" customFormat="1" ht="15" x14ac:dyDescent="0.4">
      <c r="A255" s="58" t="s">
        <v>158</v>
      </c>
      <c r="B255" s="59">
        <v>2275.5870377900001</v>
      </c>
      <c r="C255" s="59">
        <v>2217.25654089</v>
      </c>
      <c r="D255" s="59">
        <v>2253.6599389899998</v>
      </c>
      <c r="E255" s="59">
        <v>2267.6434336500001</v>
      </c>
      <c r="F255" s="59">
        <v>2248.4078183900001</v>
      </c>
      <c r="G255" s="59">
        <v>2239.6197679699999</v>
      </c>
      <c r="H255" s="59">
        <v>2215.0169712100001</v>
      </c>
      <c r="I255" s="59">
        <v>2211.57520871</v>
      </c>
      <c r="J255" s="59">
        <v>2153.8961317499998</v>
      </c>
      <c r="K255" s="59">
        <v>2118.39726569</v>
      </c>
      <c r="L255" s="59">
        <v>2125.6609078799997</v>
      </c>
      <c r="M255" s="59">
        <v>2136.7105340499998</v>
      </c>
      <c r="N255" s="59">
        <v>2131.1979199100001</v>
      </c>
      <c r="O255" s="59">
        <v>2182.4493767899999</v>
      </c>
      <c r="P255" s="59">
        <v>2192.0485274899997</v>
      </c>
      <c r="Q255" s="59">
        <v>2207.0613077099997</v>
      </c>
      <c r="R255" s="59">
        <v>2203.0429821600001</v>
      </c>
      <c r="S255" s="59">
        <v>2176.55611598</v>
      </c>
      <c r="T255" s="59">
        <v>2138.4054399000001</v>
      </c>
      <c r="U255" s="59">
        <v>2122.31315838</v>
      </c>
      <c r="V255" s="59">
        <v>2113.0198116699999</v>
      </c>
      <c r="W255" s="59">
        <v>2083.288517</v>
      </c>
      <c r="X255" s="59">
        <v>2094.9430995100001</v>
      </c>
      <c r="Y255" s="59">
        <v>2154.4069273099999</v>
      </c>
    </row>
    <row r="256" spans="1:25" s="60" customFormat="1" ht="15" x14ac:dyDescent="0.4">
      <c r="A256" s="58" t="s">
        <v>159</v>
      </c>
      <c r="B256" s="59">
        <v>2151.2268629699997</v>
      </c>
      <c r="C256" s="59">
        <v>2192.6248348599997</v>
      </c>
      <c r="D256" s="59">
        <v>2203.7332658699997</v>
      </c>
      <c r="E256" s="59">
        <v>2214.2220941999999</v>
      </c>
      <c r="F256" s="59">
        <v>2209.3518803699999</v>
      </c>
      <c r="G256" s="59">
        <v>2194.6228063099998</v>
      </c>
      <c r="H256" s="59">
        <v>2149.0453623799999</v>
      </c>
      <c r="I256" s="59">
        <v>2126.6385747099998</v>
      </c>
      <c r="J256" s="59">
        <v>2107.1134318599998</v>
      </c>
      <c r="K256" s="59">
        <v>2081.4673319600001</v>
      </c>
      <c r="L256" s="59">
        <v>2085.8399185099997</v>
      </c>
      <c r="M256" s="59">
        <v>2082.8451516800001</v>
      </c>
      <c r="N256" s="59">
        <v>2108.3932027599999</v>
      </c>
      <c r="O256" s="59">
        <v>2118.5201029700002</v>
      </c>
      <c r="P256" s="59">
        <v>2133.29350243</v>
      </c>
      <c r="Q256" s="59">
        <v>2152.1988976899997</v>
      </c>
      <c r="R256" s="59">
        <v>2149.2145117300001</v>
      </c>
      <c r="S256" s="59">
        <v>2132.4428894399998</v>
      </c>
      <c r="T256" s="59">
        <v>2112.6130234399998</v>
      </c>
      <c r="U256" s="59">
        <v>2083.2136839599998</v>
      </c>
      <c r="V256" s="59">
        <v>2092.88530137</v>
      </c>
      <c r="W256" s="59">
        <v>2087.8065829299999</v>
      </c>
      <c r="X256" s="59">
        <v>2121.8027121699997</v>
      </c>
      <c r="Y256" s="59">
        <v>2136.4149305599999</v>
      </c>
    </row>
    <row r="257" spans="1:25" s="60" customFormat="1" ht="15" x14ac:dyDescent="0.4">
      <c r="A257" s="58" t="s">
        <v>160</v>
      </c>
      <c r="B257" s="59">
        <v>2216.2903947199998</v>
      </c>
      <c r="C257" s="59">
        <v>2252.7857107700002</v>
      </c>
      <c r="D257" s="59">
        <v>2279.5266777799998</v>
      </c>
      <c r="E257" s="59">
        <v>2295.5240031499998</v>
      </c>
      <c r="F257" s="59">
        <v>2285.1612528800001</v>
      </c>
      <c r="G257" s="59">
        <v>2254.5970173400001</v>
      </c>
      <c r="H257" s="59">
        <v>2183.1513980899999</v>
      </c>
      <c r="I257" s="59">
        <v>2162.4525525499998</v>
      </c>
      <c r="J257" s="59">
        <v>2136.2052530000001</v>
      </c>
      <c r="K257" s="59">
        <v>2154.57078598</v>
      </c>
      <c r="L257" s="59">
        <v>2159.04836174</v>
      </c>
      <c r="M257" s="59">
        <v>2195.2753117699999</v>
      </c>
      <c r="N257" s="59">
        <v>2222.6632692200001</v>
      </c>
      <c r="O257" s="59">
        <v>2219.6462514099999</v>
      </c>
      <c r="P257" s="59">
        <v>2245.5001830400001</v>
      </c>
      <c r="Q257" s="59">
        <v>2241.8096738599997</v>
      </c>
      <c r="R257" s="59">
        <v>2204.4098433300001</v>
      </c>
      <c r="S257" s="59">
        <v>2172.5187735899999</v>
      </c>
      <c r="T257" s="59">
        <v>2136.16127443</v>
      </c>
      <c r="U257" s="59">
        <v>2125.4505270899999</v>
      </c>
      <c r="V257" s="59">
        <v>2115.7031533300001</v>
      </c>
      <c r="W257" s="59">
        <v>2131.91487353</v>
      </c>
      <c r="X257" s="59">
        <v>2170.1923856899998</v>
      </c>
      <c r="Y257" s="59">
        <v>2180.6195717000001</v>
      </c>
    </row>
    <row r="258" spans="1:25" s="60" customFormat="1" ht="15" x14ac:dyDescent="0.4">
      <c r="A258" s="58" t="s">
        <v>161</v>
      </c>
      <c r="B258" s="59">
        <v>2233.2126127699999</v>
      </c>
      <c r="C258" s="59">
        <v>2249.9676054900001</v>
      </c>
      <c r="D258" s="59">
        <v>2286.1871075999998</v>
      </c>
      <c r="E258" s="59">
        <v>2293.5762419799998</v>
      </c>
      <c r="F258" s="59">
        <v>2282.7320910799999</v>
      </c>
      <c r="G258" s="59">
        <v>2253.3973871200001</v>
      </c>
      <c r="H258" s="59">
        <v>2188.3360964999997</v>
      </c>
      <c r="I258" s="59">
        <v>2144.9815898900001</v>
      </c>
      <c r="J258" s="59">
        <v>2147.0681224300001</v>
      </c>
      <c r="K258" s="59">
        <v>2147.9476156299997</v>
      </c>
      <c r="L258" s="59">
        <v>2143.2490622699997</v>
      </c>
      <c r="M258" s="59">
        <v>2154.6974337900001</v>
      </c>
      <c r="N258" s="59">
        <v>2185.4665367699999</v>
      </c>
      <c r="O258" s="59">
        <v>2194.9192581699999</v>
      </c>
      <c r="P258" s="59">
        <v>2216.4233267</v>
      </c>
      <c r="Q258" s="59">
        <v>2232.14242216</v>
      </c>
      <c r="R258" s="59">
        <v>2232.8396538399998</v>
      </c>
      <c r="S258" s="59">
        <v>2213.4753545899998</v>
      </c>
      <c r="T258" s="59">
        <v>2174.9582097299999</v>
      </c>
      <c r="U258" s="59">
        <v>2147.9398554099998</v>
      </c>
      <c r="V258" s="59">
        <v>2125.5767123800001</v>
      </c>
      <c r="W258" s="59">
        <v>2125.7834573699997</v>
      </c>
      <c r="X258" s="59">
        <v>2161.4535970100001</v>
      </c>
      <c r="Y258" s="59">
        <v>2193.4479179099999</v>
      </c>
    </row>
    <row r="259" spans="1:25" s="60" customFormat="1" ht="15" x14ac:dyDescent="0.4">
      <c r="A259" s="58" t="s">
        <v>162</v>
      </c>
      <c r="B259" s="59">
        <v>2204.5710525499999</v>
      </c>
      <c r="C259" s="59">
        <v>2219.19082678</v>
      </c>
      <c r="D259" s="59">
        <v>2249.68326385</v>
      </c>
      <c r="E259" s="59">
        <v>2252.53153974</v>
      </c>
      <c r="F259" s="59">
        <v>2178.7223838300001</v>
      </c>
      <c r="G259" s="59">
        <v>2150.8490278099998</v>
      </c>
      <c r="H259" s="59">
        <v>2091.93454965</v>
      </c>
      <c r="I259" s="59">
        <v>2077.9471716200001</v>
      </c>
      <c r="J259" s="59">
        <v>2072.3402878699999</v>
      </c>
      <c r="K259" s="59">
        <v>2076.58826688</v>
      </c>
      <c r="L259" s="59">
        <v>2081.4847519899999</v>
      </c>
      <c r="M259" s="59">
        <v>2090.9351508999998</v>
      </c>
      <c r="N259" s="59">
        <v>2112.3457610199998</v>
      </c>
      <c r="O259" s="59">
        <v>2100.9727614200001</v>
      </c>
      <c r="P259" s="59">
        <v>2099.2174398900002</v>
      </c>
      <c r="Q259" s="59">
        <v>2108.5372612299998</v>
      </c>
      <c r="R259" s="59">
        <v>2127.9152537499999</v>
      </c>
      <c r="S259" s="59">
        <v>2137.7476624199999</v>
      </c>
      <c r="T259" s="59">
        <v>2113.99495398</v>
      </c>
      <c r="U259" s="59">
        <v>2082.14903946</v>
      </c>
      <c r="V259" s="59">
        <v>2132.1926474900001</v>
      </c>
      <c r="W259" s="59">
        <v>2132.7653214399998</v>
      </c>
      <c r="X259" s="59">
        <v>2153.4908769600002</v>
      </c>
      <c r="Y259" s="59">
        <v>2149.9575357600002</v>
      </c>
    </row>
    <row r="260" spans="1:25" s="60" customFormat="1" ht="15" x14ac:dyDescent="0.4">
      <c r="A260" s="58" t="s">
        <v>163</v>
      </c>
      <c r="B260" s="59">
        <v>2228.5042776300002</v>
      </c>
      <c r="C260" s="59">
        <v>2237.6754064699999</v>
      </c>
      <c r="D260" s="59">
        <v>2308.6572299199997</v>
      </c>
      <c r="E260" s="59">
        <v>2353.5125189800001</v>
      </c>
      <c r="F260" s="59">
        <v>2383.74816341</v>
      </c>
      <c r="G260" s="59">
        <v>2358.2492413199998</v>
      </c>
      <c r="H260" s="59">
        <v>2299.5888515299998</v>
      </c>
      <c r="I260" s="59">
        <v>2257.4446856899999</v>
      </c>
      <c r="J260" s="59">
        <v>2218.0901343</v>
      </c>
      <c r="K260" s="59">
        <v>2210.7303540100002</v>
      </c>
      <c r="L260" s="59">
        <v>2229.7512294399999</v>
      </c>
      <c r="M260" s="59">
        <v>2231.32330293</v>
      </c>
      <c r="N260" s="59">
        <v>2244.11828943</v>
      </c>
      <c r="O260" s="59">
        <v>2252.5854422299999</v>
      </c>
      <c r="P260" s="59">
        <v>2268.9127520500001</v>
      </c>
      <c r="Q260" s="59">
        <v>2321.3500883399997</v>
      </c>
      <c r="R260" s="59">
        <v>2319.2655986899999</v>
      </c>
      <c r="S260" s="59">
        <v>2270.14306038</v>
      </c>
      <c r="T260" s="59">
        <v>2237.8516124100001</v>
      </c>
      <c r="U260" s="59">
        <v>2176.3930510499999</v>
      </c>
      <c r="V260" s="59">
        <v>2152.6798792199997</v>
      </c>
      <c r="W260" s="59">
        <v>2163.9940556799997</v>
      </c>
      <c r="X260" s="59">
        <v>2200.5288311499999</v>
      </c>
      <c r="Y260" s="59">
        <v>2291.9492277499999</v>
      </c>
    </row>
    <row r="261" spans="1:25" s="60" customFormat="1" ht="15" x14ac:dyDescent="0.4">
      <c r="A261" s="58" t="s">
        <v>164</v>
      </c>
      <c r="B261" s="59">
        <v>2327.3233747499999</v>
      </c>
      <c r="C261" s="59">
        <v>2355.7762920099999</v>
      </c>
      <c r="D261" s="59">
        <v>2362.0146594399998</v>
      </c>
      <c r="E261" s="59">
        <v>2380.8421186999999</v>
      </c>
      <c r="F261" s="59">
        <v>2377.6063605899999</v>
      </c>
      <c r="G261" s="59">
        <v>2355.2115835700001</v>
      </c>
      <c r="H261" s="59">
        <v>2310.4471491599998</v>
      </c>
      <c r="I261" s="59">
        <v>2289.79274876</v>
      </c>
      <c r="J261" s="59">
        <v>2241.6597041199998</v>
      </c>
      <c r="K261" s="59">
        <v>2220.7402959400001</v>
      </c>
      <c r="L261" s="59">
        <v>2210.8046942599999</v>
      </c>
      <c r="M261" s="59">
        <v>2221.9165820399999</v>
      </c>
      <c r="N261" s="59">
        <v>2219.5001639500001</v>
      </c>
      <c r="O261" s="59">
        <v>2247.5020273699997</v>
      </c>
      <c r="P261" s="59">
        <v>2267.25042816</v>
      </c>
      <c r="Q261" s="59">
        <v>2275.8849900300002</v>
      </c>
      <c r="R261" s="59">
        <v>2276.13166559</v>
      </c>
      <c r="S261" s="59">
        <v>2257.8558493599999</v>
      </c>
      <c r="T261" s="59">
        <v>2205.8361631899998</v>
      </c>
      <c r="U261" s="59">
        <v>2187.8204138000001</v>
      </c>
      <c r="V261" s="59">
        <v>2170.0672289999998</v>
      </c>
      <c r="W261" s="59">
        <v>2171.4552194600001</v>
      </c>
      <c r="X261" s="59">
        <v>2207.9686670599999</v>
      </c>
      <c r="Y261" s="59">
        <v>2254.8459018200001</v>
      </c>
    </row>
    <row r="262" spans="1:25" s="60" customFormat="1" ht="15" x14ac:dyDescent="0.4">
      <c r="A262" s="58" t="s">
        <v>165</v>
      </c>
      <c r="B262" s="59">
        <v>2372.7361980999999</v>
      </c>
      <c r="C262" s="59">
        <v>2394.2892213899995</v>
      </c>
      <c r="D262" s="59">
        <v>2419.5054518500001</v>
      </c>
      <c r="E262" s="59">
        <v>2425.1425551100001</v>
      </c>
      <c r="F262" s="59">
        <v>2421.0599015500002</v>
      </c>
      <c r="G262" s="59">
        <v>2420.9319875800002</v>
      </c>
      <c r="H262" s="59">
        <v>2418.68379456</v>
      </c>
      <c r="I262" s="59">
        <v>2398.25206811</v>
      </c>
      <c r="J262" s="59">
        <v>2360.9432052500001</v>
      </c>
      <c r="K262" s="59">
        <v>2302.3907120200001</v>
      </c>
      <c r="L262" s="59">
        <v>2293.4168052499999</v>
      </c>
      <c r="M262" s="59">
        <v>2295.9720865599998</v>
      </c>
      <c r="N262" s="59">
        <v>2300.3828252399999</v>
      </c>
      <c r="O262" s="59">
        <v>2323.4767375500001</v>
      </c>
      <c r="P262" s="59">
        <v>2347.6882267000001</v>
      </c>
      <c r="Q262" s="59">
        <v>2373.1102269499997</v>
      </c>
      <c r="R262" s="59">
        <v>2369.66877557</v>
      </c>
      <c r="S262" s="59">
        <v>2338.9824755999998</v>
      </c>
      <c r="T262" s="59">
        <v>2315.0765532400001</v>
      </c>
      <c r="U262" s="59">
        <v>2292.1923397699998</v>
      </c>
      <c r="V262" s="59">
        <v>2275.1928577999997</v>
      </c>
      <c r="W262" s="59">
        <v>2268.6166083200001</v>
      </c>
      <c r="X262" s="59">
        <v>2307.4184398299999</v>
      </c>
      <c r="Y262" s="59">
        <v>2333.3650898199999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5" t="s">
        <v>69</v>
      </c>
      <c r="B264" s="167" t="s">
        <v>96</v>
      </c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6"/>
    </row>
    <row r="265" spans="1:25" s="32" customFormat="1" ht="10.5" x14ac:dyDescent="0.2">
      <c r="A265" s="166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2231.2225851799999</v>
      </c>
      <c r="C266" s="66">
        <v>2257.5391701399999</v>
      </c>
      <c r="D266" s="66">
        <v>2281.3381104599998</v>
      </c>
      <c r="E266" s="66">
        <v>2267.3054223099998</v>
      </c>
      <c r="F266" s="66">
        <v>2258.3069559700002</v>
      </c>
      <c r="G266" s="66">
        <v>2256.6515891700001</v>
      </c>
      <c r="H266" s="66">
        <v>2218.8689518699998</v>
      </c>
      <c r="I266" s="66">
        <v>2195.2942649800002</v>
      </c>
      <c r="J266" s="66">
        <v>2187.4475438999998</v>
      </c>
      <c r="K266" s="66">
        <v>2172.7502479999998</v>
      </c>
      <c r="L266" s="66">
        <v>2171.7476145999999</v>
      </c>
      <c r="M266" s="66">
        <v>2155.85867766</v>
      </c>
      <c r="N266" s="66">
        <v>2202.8611705500002</v>
      </c>
      <c r="O266" s="66">
        <v>2213.6480710199999</v>
      </c>
      <c r="P266" s="66">
        <v>2232.8457438099999</v>
      </c>
      <c r="Q266" s="66">
        <v>2244.4659131200001</v>
      </c>
      <c r="R266" s="66">
        <v>2254.9452041200002</v>
      </c>
      <c r="S266" s="66">
        <v>2241.99728456</v>
      </c>
      <c r="T266" s="66">
        <v>2200.9914697700001</v>
      </c>
      <c r="U266" s="66">
        <v>2171.1433739700001</v>
      </c>
      <c r="V266" s="66">
        <v>2173.3381290900002</v>
      </c>
      <c r="W266" s="66">
        <v>2181.2135938299998</v>
      </c>
      <c r="X266" s="66">
        <v>2195.4962949199999</v>
      </c>
      <c r="Y266" s="66">
        <v>2220.03091847</v>
      </c>
    </row>
    <row r="267" spans="1:25" s="60" customFormat="1" ht="15" x14ac:dyDescent="0.4">
      <c r="A267" s="58" t="s">
        <v>136</v>
      </c>
      <c r="B267" s="59">
        <v>2160.1865594999999</v>
      </c>
      <c r="C267" s="59">
        <v>2172.1560417599999</v>
      </c>
      <c r="D267" s="59">
        <v>2196.8067137500002</v>
      </c>
      <c r="E267" s="59">
        <v>2208.2436095200001</v>
      </c>
      <c r="F267" s="59">
        <v>2204.9652928</v>
      </c>
      <c r="G267" s="59">
        <v>2185.1097989499999</v>
      </c>
      <c r="H267" s="59">
        <v>2141.7844955800001</v>
      </c>
      <c r="I267" s="59">
        <v>2117.5973107700001</v>
      </c>
      <c r="J267" s="59">
        <v>2118.27339901</v>
      </c>
      <c r="K267" s="59">
        <v>2086.3669612399999</v>
      </c>
      <c r="L267" s="59">
        <v>2070.51307228</v>
      </c>
      <c r="M267" s="59">
        <v>2073.2007248700002</v>
      </c>
      <c r="N267" s="59">
        <v>2089.66353471</v>
      </c>
      <c r="O267" s="59">
        <v>2096.14418948</v>
      </c>
      <c r="P267" s="59">
        <v>2103.6646786800002</v>
      </c>
      <c r="Q267" s="59">
        <v>2127.3108502499999</v>
      </c>
      <c r="R267" s="59">
        <v>2147.79925177</v>
      </c>
      <c r="S267" s="59">
        <v>2132.2210067699998</v>
      </c>
      <c r="T267" s="59">
        <v>2089.2143038700001</v>
      </c>
      <c r="U267" s="59">
        <v>2048.5542529300001</v>
      </c>
      <c r="V267" s="59">
        <v>2066.1732469499998</v>
      </c>
      <c r="W267" s="59">
        <v>2077.2436318</v>
      </c>
      <c r="X267" s="59">
        <v>2116.7069213700001</v>
      </c>
      <c r="Y267" s="59">
        <v>2117.3251279800002</v>
      </c>
    </row>
    <row r="268" spans="1:25" s="60" customFormat="1" ht="15" x14ac:dyDescent="0.4">
      <c r="A268" s="58" t="s">
        <v>137</v>
      </c>
      <c r="B268" s="59">
        <v>2060.1804735400001</v>
      </c>
      <c r="C268" s="59">
        <v>2142.73835637</v>
      </c>
      <c r="D268" s="59">
        <v>2181.34095888</v>
      </c>
      <c r="E268" s="59">
        <v>2201.2000266199998</v>
      </c>
      <c r="F268" s="59">
        <v>2198.8257960599999</v>
      </c>
      <c r="G268" s="59">
        <v>2185.5428469399999</v>
      </c>
      <c r="H268" s="59">
        <v>2167.3434760800001</v>
      </c>
      <c r="I268" s="59">
        <v>2168.8310264299998</v>
      </c>
      <c r="J268" s="59">
        <v>2121.1191011199999</v>
      </c>
      <c r="K268" s="59">
        <v>2078.8555057399999</v>
      </c>
      <c r="L268" s="59">
        <v>2057.3534965399999</v>
      </c>
      <c r="M268" s="59">
        <v>2057.42500002</v>
      </c>
      <c r="N268" s="59">
        <v>2084.1561326999999</v>
      </c>
      <c r="O268" s="59">
        <v>2071.3803041800002</v>
      </c>
      <c r="P268" s="59">
        <v>2074.06952267</v>
      </c>
      <c r="Q268" s="59">
        <v>2089.8137795600001</v>
      </c>
      <c r="R268" s="59">
        <v>2095.0777443100001</v>
      </c>
      <c r="S268" s="59">
        <v>2066.1796764199999</v>
      </c>
      <c r="T268" s="59">
        <v>2048.7881071299998</v>
      </c>
      <c r="U268" s="59">
        <v>2067.60817241</v>
      </c>
      <c r="V268" s="59">
        <v>2066.2981643799999</v>
      </c>
      <c r="W268" s="59">
        <v>2057.4616084999998</v>
      </c>
      <c r="X268" s="59">
        <v>2072.9536227399999</v>
      </c>
      <c r="Y268" s="59">
        <v>2107.6570761100002</v>
      </c>
    </row>
    <row r="269" spans="1:25" s="60" customFormat="1" ht="15" x14ac:dyDescent="0.4">
      <c r="A269" s="58" t="s">
        <v>138</v>
      </c>
      <c r="B269" s="59">
        <v>2065.0405043400001</v>
      </c>
      <c r="C269" s="59">
        <v>2107.2170239799998</v>
      </c>
      <c r="D269" s="59">
        <v>2125.1490150599998</v>
      </c>
      <c r="E269" s="59">
        <v>2128.3058591399999</v>
      </c>
      <c r="F269" s="59">
        <v>2131.8674855899999</v>
      </c>
      <c r="G269" s="59">
        <v>2155.2603488200002</v>
      </c>
      <c r="H269" s="59">
        <v>2104.4319799599998</v>
      </c>
      <c r="I269" s="59">
        <v>2066.60882141</v>
      </c>
      <c r="J269" s="59">
        <v>2031.3472517499999</v>
      </c>
      <c r="K269" s="59">
        <v>2014.0954498400001</v>
      </c>
      <c r="L269" s="59">
        <v>2019.3070564700001</v>
      </c>
      <c r="M269" s="59">
        <v>2026.5026618299999</v>
      </c>
      <c r="N269" s="59">
        <v>2016.1212666000001</v>
      </c>
      <c r="O269" s="59">
        <v>2023.4792121400001</v>
      </c>
      <c r="P269" s="59">
        <v>2038.7138691800001</v>
      </c>
      <c r="Q269" s="59">
        <v>2055.1567338899999</v>
      </c>
      <c r="R269" s="59">
        <v>2053.4625350000001</v>
      </c>
      <c r="S269" s="59">
        <v>2045.5058564300002</v>
      </c>
      <c r="T269" s="59">
        <v>2033.80381764</v>
      </c>
      <c r="U269" s="59">
        <v>2010.2018460600002</v>
      </c>
      <c r="V269" s="59">
        <v>2023.10070821</v>
      </c>
      <c r="W269" s="59">
        <v>2039.6945191</v>
      </c>
      <c r="X269" s="59">
        <v>2035.57772995</v>
      </c>
      <c r="Y269" s="59">
        <v>2051.9193620800002</v>
      </c>
    </row>
    <row r="270" spans="1:25" s="60" customFormat="1" ht="15" x14ac:dyDescent="0.4">
      <c r="A270" s="58" t="s">
        <v>139</v>
      </c>
      <c r="B270" s="59">
        <v>2039.2668141099998</v>
      </c>
      <c r="C270" s="59">
        <v>2076.0548739800001</v>
      </c>
      <c r="D270" s="59">
        <v>2085.0306019099999</v>
      </c>
      <c r="E270" s="59">
        <v>2102.4198499499998</v>
      </c>
      <c r="F270" s="59">
        <v>2091.3167998399999</v>
      </c>
      <c r="G270" s="59">
        <v>2064.6278070600001</v>
      </c>
      <c r="H270" s="59">
        <v>2010.74880368</v>
      </c>
      <c r="I270" s="59">
        <v>1994.5004221899999</v>
      </c>
      <c r="J270" s="59">
        <v>1981.7848991599999</v>
      </c>
      <c r="K270" s="59">
        <v>1925.61737085</v>
      </c>
      <c r="L270" s="59">
        <v>1915.39178696</v>
      </c>
      <c r="M270" s="59">
        <v>1940.3095816599998</v>
      </c>
      <c r="N270" s="59">
        <v>1969.0128588600001</v>
      </c>
      <c r="O270" s="59">
        <v>1951.5526690199999</v>
      </c>
      <c r="P270" s="59">
        <v>1962.32201429</v>
      </c>
      <c r="Q270" s="59">
        <v>1977.4145102799998</v>
      </c>
      <c r="R270" s="59">
        <v>2002.5263950100002</v>
      </c>
      <c r="S270" s="59">
        <v>2000.1026115599998</v>
      </c>
      <c r="T270" s="59">
        <v>1973.8354498899998</v>
      </c>
      <c r="U270" s="59">
        <v>1950.39239752</v>
      </c>
      <c r="V270" s="59">
        <v>1957.7173448100002</v>
      </c>
      <c r="W270" s="59">
        <v>1972.4233854300001</v>
      </c>
      <c r="X270" s="59">
        <v>1985.06240785</v>
      </c>
      <c r="Y270" s="59">
        <v>1998.69578671</v>
      </c>
    </row>
    <row r="271" spans="1:25" s="60" customFormat="1" ht="15" x14ac:dyDescent="0.4">
      <c r="A271" s="58" t="s">
        <v>140</v>
      </c>
      <c r="B271" s="59">
        <v>2067.9853699599998</v>
      </c>
      <c r="C271" s="59">
        <v>2091.5162010499998</v>
      </c>
      <c r="D271" s="59">
        <v>2114.14990571</v>
      </c>
      <c r="E271" s="59">
        <v>2128.8288557599999</v>
      </c>
      <c r="F271" s="59">
        <v>2126.0870598199999</v>
      </c>
      <c r="G271" s="59">
        <v>2099.5512323100002</v>
      </c>
      <c r="H271" s="59">
        <v>2031.5828733600001</v>
      </c>
      <c r="I271" s="59">
        <v>1983.7691065499998</v>
      </c>
      <c r="J271" s="59">
        <v>1975.8408201399998</v>
      </c>
      <c r="K271" s="59">
        <v>1980.6823978100001</v>
      </c>
      <c r="L271" s="59">
        <v>1983.2380876799998</v>
      </c>
      <c r="M271" s="59">
        <v>1986.4532368</v>
      </c>
      <c r="N271" s="59">
        <v>2009.0632113000001</v>
      </c>
      <c r="O271" s="59">
        <v>2009.6652435800002</v>
      </c>
      <c r="P271" s="59">
        <v>2022.2952406600002</v>
      </c>
      <c r="Q271" s="59">
        <v>2025.73405396</v>
      </c>
      <c r="R271" s="59">
        <v>2025.9901131400002</v>
      </c>
      <c r="S271" s="59">
        <v>2013.5252771400001</v>
      </c>
      <c r="T271" s="59">
        <v>1978.6846647000002</v>
      </c>
      <c r="U271" s="59">
        <v>1978.3345792999999</v>
      </c>
      <c r="V271" s="59">
        <v>1981.7234577200002</v>
      </c>
      <c r="W271" s="59">
        <v>1992.7568965999999</v>
      </c>
      <c r="X271" s="59">
        <v>1992.6644610799999</v>
      </c>
      <c r="Y271" s="59">
        <v>1977.4157599599998</v>
      </c>
    </row>
    <row r="272" spans="1:25" s="60" customFormat="1" ht="15" x14ac:dyDescent="0.4">
      <c r="A272" s="58" t="s">
        <v>141</v>
      </c>
      <c r="B272" s="59">
        <v>2025.7859061700001</v>
      </c>
      <c r="C272" s="59">
        <v>2068.7394561900001</v>
      </c>
      <c r="D272" s="59">
        <v>2101.8051989800001</v>
      </c>
      <c r="E272" s="59">
        <v>2131.56161935</v>
      </c>
      <c r="F272" s="59">
        <v>2140.26338528</v>
      </c>
      <c r="G272" s="59">
        <v>2114.7999064700002</v>
      </c>
      <c r="H272" s="59">
        <v>2049.68868574</v>
      </c>
      <c r="I272" s="59">
        <v>2034.8032827000002</v>
      </c>
      <c r="J272" s="59">
        <v>2053.8493924899999</v>
      </c>
      <c r="K272" s="59">
        <v>2020.6449793100001</v>
      </c>
      <c r="L272" s="59">
        <v>2022.9644958499998</v>
      </c>
      <c r="M272" s="59">
        <v>2032.3343300199999</v>
      </c>
      <c r="N272" s="59">
        <v>2041.8904366299998</v>
      </c>
      <c r="O272" s="59">
        <v>2044.1476616599998</v>
      </c>
      <c r="P272" s="59">
        <v>2060.7218671099999</v>
      </c>
      <c r="Q272" s="59">
        <v>2081.2204485699999</v>
      </c>
      <c r="R272" s="59">
        <v>2093.10950103</v>
      </c>
      <c r="S272" s="59">
        <v>2075.8011589399998</v>
      </c>
      <c r="T272" s="59">
        <v>2070.12027984</v>
      </c>
      <c r="U272" s="59">
        <v>2044.9843356800002</v>
      </c>
      <c r="V272" s="59">
        <v>2026.0068649499999</v>
      </c>
      <c r="W272" s="59">
        <v>2038.6215828300001</v>
      </c>
      <c r="X272" s="59">
        <v>2052.3351863500002</v>
      </c>
      <c r="Y272" s="59">
        <v>2081.4969167899999</v>
      </c>
    </row>
    <row r="273" spans="1:25" s="60" customFormat="1" ht="15" x14ac:dyDescent="0.4">
      <c r="A273" s="58" t="s">
        <v>142</v>
      </c>
      <c r="B273" s="59">
        <v>2124.3552895399998</v>
      </c>
      <c r="C273" s="59">
        <v>2123.4224548000002</v>
      </c>
      <c r="D273" s="59">
        <v>2146.38940194</v>
      </c>
      <c r="E273" s="59">
        <v>2155.9881781399999</v>
      </c>
      <c r="F273" s="59">
        <v>2157.0004296500001</v>
      </c>
      <c r="G273" s="59">
        <v>2130.1566486900001</v>
      </c>
      <c r="H273" s="59">
        <v>2129.5268937699998</v>
      </c>
      <c r="I273" s="59">
        <v>2100.9389013300001</v>
      </c>
      <c r="J273" s="59">
        <v>2089.7153256800002</v>
      </c>
      <c r="K273" s="59">
        <v>2030.23492549</v>
      </c>
      <c r="L273" s="59">
        <v>2020.2882167500002</v>
      </c>
      <c r="M273" s="59">
        <v>2036.4442152800002</v>
      </c>
      <c r="N273" s="59">
        <v>2057.0122254100002</v>
      </c>
      <c r="O273" s="59">
        <v>2075.58670686</v>
      </c>
      <c r="P273" s="59">
        <v>2086.19695791</v>
      </c>
      <c r="Q273" s="59">
        <v>2102.8596149999998</v>
      </c>
      <c r="R273" s="59">
        <v>2108.9338910800002</v>
      </c>
      <c r="S273" s="59">
        <v>2087.2831932300001</v>
      </c>
      <c r="T273" s="59">
        <v>2080.1069547100001</v>
      </c>
      <c r="U273" s="59">
        <v>2050.6667067899998</v>
      </c>
      <c r="V273" s="59">
        <v>2040.3810527800001</v>
      </c>
      <c r="W273" s="59">
        <v>2034.0018430599998</v>
      </c>
      <c r="X273" s="59">
        <v>2071.4911354400001</v>
      </c>
      <c r="Y273" s="59">
        <v>2083.78527571</v>
      </c>
    </row>
    <row r="274" spans="1:25" s="60" customFormat="1" ht="15" x14ac:dyDescent="0.4">
      <c r="A274" s="58" t="s">
        <v>143</v>
      </c>
      <c r="B274" s="59">
        <v>2116.0384801800001</v>
      </c>
      <c r="C274" s="59">
        <v>2124.3907167799998</v>
      </c>
      <c r="D274" s="59">
        <v>2142.7458482500001</v>
      </c>
      <c r="E274" s="59">
        <v>2151.3056619399999</v>
      </c>
      <c r="F274" s="59">
        <v>2138.54055281</v>
      </c>
      <c r="G274" s="59">
        <v>2109.4965404499999</v>
      </c>
      <c r="H274" s="59">
        <v>2085.61465193</v>
      </c>
      <c r="I274" s="59">
        <v>2064.7133904299999</v>
      </c>
      <c r="J274" s="59">
        <v>2051.0100532800002</v>
      </c>
      <c r="K274" s="59">
        <v>2010.4473814900002</v>
      </c>
      <c r="L274" s="59">
        <v>1988.4536190600002</v>
      </c>
      <c r="M274" s="59">
        <v>2003.7250209200001</v>
      </c>
      <c r="N274" s="59">
        <v>2025.0946004299999</v>
      </c>
      <c r="O274" s="59">
        <v>2046.4519103299999</v>
      </c>
      <c r="P274" s="59">
        <v>2059.5104116399998</v>
      </c>
      <c r="Q274" s="59">
        <v>2074.95184969</v>
      </c>
      <c r="R274" s="59">
        <v>2075.45782422</v>
      </c>
      <c r="S274" s="59">
        <v>2045.3743689100002</v>
      </c>
      <c r="T274" s="59">
        <v>2058.21078356</v>
      </c>
      <c r="U274" s="59">
        <v>2028.2062280499999</v>
      </c>
      <c r="V274" s="59">
        <v>2017.1725786699999</v>
      </c>
      <c r="W274" s="59">
        <v>2013.1296679500001</v>
      </c>
      <c r="X274" s="59">
        <v>2051.19608866</v>
      </c>
      <c r="Y274" s="59">
        <v>2065.7447948700001</v>
      </c>
    </row>
    <row r="275" spans="1:25" s="60" customFormat="1" ht="15" x14ac:dyDescent="0.4">
      <c r="A275" s="58" t="s">
        <v>144</v>
      </c>
      <c r="B275" s="59">
        <v>2144.8771306200001</v>
      </c>
      <c r="C275" s="59">
        <v>2183.0367850799998</v>
      </c>
      <c r="D275" s="59">
        <v>2201.5549840499998</v>
      </c>
      <c r="E275" s="59">
        <v>2216.7837617700002</v>
      </c>
      <c r="F275" s="59">
        <v>2217.5743450300001</v>
      </c>
      <c r="G275" s="59">
        <v>2200.0112623999999</v>
      </c>
      <c r="H275" s="59">
        <v>2173.1926032000001</v>
      </c>
      <c r="I275" s="59">
        <v>2168.1325587000001</v>
      </c>
      <c r="J275" s="59">
        <v>2123.0320418400001</v>
      </c>
      <c r="K275" s="59">
        <v>2081.6654338399999</v>
      </c>
      <c r="L275" s="59">
        <v>2081.5059912299998</v>
      </c>
      <c r="M275" s="59">
        <v>2089.2656752600001</v>
      </c>
      <c r="N275" s="59">
        <v>2110.5763252699999</v>
      </c>
      <c r="O275" s="59">
        <v>2101.4141765499999</v>
      </c>
      <c r="P275" s="59">
        <v>2128.4907656599999</v>
      </c>
      <c r="Q275" s="59">
        <v>2155.8351349300001</v>
      </c>
      <c r="R275" s="59">
        <v>2153.0692553600002</v>
      </c>
      <c r="S275" s="59">
        <v>2137.6901511000001</v>
      </c>
      <c r="T275" s="59">
        <v>2117.7659302100001</v>
      </c>
      <c r="U275" s="59">
        <v>2070.8702895199999</v>
      </c>
      <c r="V275" s="59">
        <v>2044.8340895299998</v>
      </c>
      <c r="W275" s="59">
        <v>2052.0714330199999</v>
      </c>
      <c r="X275" s="59">
        <v>2102.7491243899999</v>
      </c>
      <c r="Y275" s="59">
        <v>2108.5956771400001</v>
      </c>
    </row>
    <row r="276" spans="1:25" s="60" customFormat="1" ht="15" x14ac:dyDescent="0.4">
      <c r="A276" s="58" t="s">
        <v>145</v>
      </c>
      <c r="B276" s="59">
        <v>2075.8476140500002</v>
      </c>
      <c r="C276" s="59">
        <v>2112.9175411699998</v>
      </c>
      <c r="D276" s="59">
        <v>2125.7890743799999</v>
      </c>
      <c r="E276" s="59">
        <v>2130.2794736300002</v>
      </c>
      <c r="F276" s="59">
        <v>2129.73493138</v>
      </c>
      <c r="G276" s="59">
        <v>2067.23981164</v>
      </c>
      <c r="H276" s="59">
        <v>1930.1991567099999</v>
      </c>
      <c r="I276" s="59">
        <v>1938.61256435</v>
      </c>
      <c r="J276" s="59">
        <v>1912.6893568199998</v>
      </c>
      <c r="K276" s="59">
        <v>1897.3886654600001</v>
      </c>
      <c r="L276" s="59">
        <v>1906.9350334400001</v>
      </c>
      <c r="M276" s="59">
        <v>1904.5483299900002</v>
      </c>
      <c r="N276" s="59">
        <v>1924.8336957900001</v>
      </c>
      <c r="O276" s="59">
        <v>1925.78333011</v>
      </c>
      <c r="P276" s="59">
        <v>1935.40464716</v>
      </c>
      <c r="Q276" s="59">
        <v>1948.7658204899999</v>
      </c>
      <c r="R276" s="59">
        <v>1950.6905204</v>
      </c>
      <c r="S276" s="59">
        <v>1947.4888934700002</v>
      </c>
      <c r="T276" s="59">
        <v>1926.3546810399998</v>
      </c>
      <c r="U276" s="59">
        <v>1897.9687819300002</v>
      </c>
      <c r="V276" s="59">
        <v>1889.68212576</v>
      </c>
      <c r="W276" s="59">
        <v>1899.2738020199999</v>
      </c>
      <c r="X276" s="59">
        <v>1920.5241335400001</v>
      </c>
      <c r="Y276" s="59">
        <v>1924.38471441</v>
      </c>
    </row>
    <row r="277" spans="1:25" s="60" customFormat="1" ht="15" x14ac:dyDescent="0.4">
      <c r="A277" s="58" t="s">
        <v>146</v>
      </c>
      <c r="B277" s="59">
        <v>2055.36693049</v>
      </c>
      <c r="C277" s="59">
        <v>2080.3524047800001</v>
      </c>
      <c r="D277" s="59">
        <v>2103.2160887700002</v>
      </c>
      <c r="E277" s="59">
        <v>2101.7607399600001</v>
      </c>
      <c r="F277" s="59">
        <v>2085.36437991</v>
      </c>
      <c r="G277" s="59">
        <v>2074.8625209299998</v>
      </c>
      <c r="H277" s="59">
        <v>2039.5163104799999</v>
      </c>
      <c r="I277" s="59">
        <v>2030.8469310599999</v>
      </c>
      <c r="J277" s="59">
        <v>2009.7812262900002</v>
      </c>
      <c r="K277" s="59">
        <v>2021.2689345700001</v>
      </c>
      <c r="L277" s="59">
        <v>2034.0306757200001</v>
      </c>
      <c r="M277" s="59">
        <v>2046.6589673499998</v>
      </c>
      <c r="N277" s="59">
        <v>2068.91884824</v>
      </c>
      <c r="O277" s="59">
        <v>2091.2147038899998</v>
      </c>
      <c r="P277" s="59">
        <v>2117.0110099899998</v>
      </c>
      <c r="Q277" s="59">
        <v>2143.02056141</v>
      </c>
      <c r="R277" s="59">
        <v>2135.6328425000002</v>
      </c>
      <c r="S277" s="59">
        <v>2140.8839365099998</v>
      </c>
      <c r="T277" s="59">
        <v>2098.5677964800002</v>
      </c>
      <c r="U277" s="59">
        <v>2022.3317934299998</v>
      </c>
      <c r="V277" s="59">
        <v>2038.2854544699999</v>
      </c>
      <c r="W277" s="59">
        <v>2022.03512262</v>
      </c>
      <c r="X277" s="59">
        <v>2055.5971149500001</v>
      </c>
      <c r="Y277" s="59">
        <v>2075.60240621</v>
      </c>
    </row>
    <row r="278" spans="1:25" s="60" customFormat="1" ht="15" x14ac:dyDescent="0.4">
      <c r="A278" s="58" t="s">
        <v>147</v>
      </c>
      <c r="B278" s="59">
        <v>2144.5298989500002</v>
      </c>
      <c r="C278" s="59">
        <v>2157.1256624600001</v>
      </c>
      <c r="D278" s="59">
        <v>2173.7983652399998</v>
      </c>
      <c r="E278" s="59">
        <v>2167.7806170399999</v>
      </c>
      <c r="F278" s="59">
        <v>2162.63865463</v>
      </c>
      <c r="G278" s="59">
        <v>2156.8751373199998</v>
      </c>
      <c r="H278" s="59">
        <v>2116.7437894899999</v>
      </c>
      <c r="I278" s="59">
        <v>2081.0560378099999</v>
      </c>
      <c r="J278" s="59">
        <v>2096.7911757799998</v>
      </c>
      <c r="K278" s="59">
        <v>2071.9843560999998</v>
      </c>
      <c r="L278" s="59">
        <v>2092.51172473</v>
      </c>
      <c r="M278" s="59">
        <v>2076.33021766</v>
      </c>
      <c r="N278" s="59">
        <v>2110.6566692699998</v>
      </c>
      <c r="O278" s="59">
        <v>2133.07266622</v>
      </c>
      <c r="P278" s="59">
        <v>2164.98194835</v>
      </c>
      <c r="Q278" s="59">
        <v>2185.0968334099998</v>
      </c>
      <c r="R278" s="59">
        <v>2177.53687451</v>
      </c>
      <c r="S278" s="59">
        <v>2161.2037079199999</v>
      </c>
      <c r="T278" s="59">
        <v>2134.6989906899998</v>
      </c>
      <c r="U278" s="59">
        <v>2114.2618979700001</v>
      </c>
      <c r="V278" s="59">
        <v>2102.0444740100002</v>
      </c>
      <c r="W278" s="59">
        <v>2073.2139418000002</v>
      </c>
      <c r="X278" s="59">
        <v>2078.5347107500002</v>
      </c>
      <c r="Y278" s="59">
        <v>2089.69404854</v>
      </c>
    </row>
    <row r="279" spans="1:25" s="60" customFormat="1" ht="15" x14ac:dyDescent="0.4">
      <c r="A279" s="58" t="s">
        <v>148</v>
      </c>
      <c r="B279" s="59">
        <v>2050.0652815899998</v>
      </c>
      <c r="C279" s="59">
        <v>2052.2541866400002</v>
      </c>
      <c r="D279" s="59">
        <v>2072.8184118899999</v>
      </c>
      <c r="E279" s="59">
        <v>2082.5313183100002</v>
      </c>
      <c r="F279" s="59">
        <v>2079.4017886800002</v>
      </c>
      <c r="G279" s="59">
        <v>2048.8958224500002</v>
      </c>
      <c r="H279" s="59">
        <v>1995.4712729100002</v>
      </c>
      <c r="I279" s="59">
        <v>1965.6318753300002</v>
      </c>
      <c r="J279" s="59">
        <v>1989.2153647800001</v>
      </c>
      <c r="K279" s="59">
        <v>1990.3773901</v>
      </c>
      <c r="L279" s="59">
        <v>1997.5507843999999</v>
      </c>
      <c r="M279" s="59">
        <v>2035.40504706</v>
      </c>
      <c r="N279" s="59">
        <v>2056.9973144999999</v>
      </c>
      <c r="O279" s="59">
        <v>2082.1928804600002</v>
      </c>
      <c r="P279" s="59">
        <v>2105.42377579</v>
      </c>
      <c r="Q279" s="59">
        <v>2124.7813257299999</v>
      </c>
      <c r="R279" s="59">
        <v>2104.6398092499999</v>
      </c>
      <c r="S279" s="59">
        <v>2081.8607814400002</v>
      </c>
      <c r="T279" s="59">
        <v>2048.3716843399998</v>
      </c>
      <c r="U279" s="59">
        <v>2019.4552468900001</v>
      </c>
      <c r="V279" s="59">
        <v>2014.6072530299998</v>
      </c>
      <c r="W279" s="59">
        <v>2017.4823859200001</v>
      </c>
      <c r="X279" s="59">
        <v>2039.6525090199998</v>
      </c>
      <c r="Y279" s="59">
        <v>2058.9791204500002</v>
      </c>
    </row>
    <row r="280" spans="1:25" s="60" customFormat="1" ht="15" x14ac:dyDescent="0.4">
      <c r="A280" s="58" t="s">
        <v>149</v>
      </c>
      <c r="B280" s="59">
        <v>2134.7331734200002</v>
      </c>
      <c r="C280" s="59">
        <v>2211.8124266999998</v>
      </c>
      <c r="D280" s="59">
        <v>2247.8086014300002</v>
      </c>
      <c r="E280" s="59">
        <v>2250.3202203199999</v>
      </c>
      <c r="F280" s="59">
        <v>2247.5219331899998</v>
      </c>
      <c r="G280" s="59">
        <v>2217.4629651099999</v>
      </c>
      <c r="H280" s="59">
        <v>2173.5328934899999</v>
      </c>
      <c r="I280" s="59">
        <v>2144.7508442399999</v>
      </c>
      <c r="J280" s="59">
        <v>2105.1306288400001</v>
      </c>
      <c r="K280" s="59">
        <v>2088.2150532700002</v>
      </c>
      <c r="L280" s="59">
        <v>2070.1890585800002</v>
      </c>
      <c r="M280" s="59">
        <v>2095.6202133100001</v>
      </c>
      <c r="N280" s="59">
        <v>2096.4875459</v>
      </c>
      <c r="O280" s="59">
        <v>2149.3705416100001</v>
      </c>
      <c r="P280" s="59">
        <v>2168.8535117000001</v>
      </c>
      <c r="Q280" s="59">
        <v>2181.63099715</v>
      </c>
      <c r="R280" s="59">
        <v>2191.43520911</v>
      </c>
      <c r="S280" s="59">
        <v>2174.7969596500002</v>
      </c>
      <c r="T280" s="59">
        <v>2139.0474595000001</v>
      </c>
      <c r="U280" s="59">
        <v>2115.5515297400002</v>
      </c>
      <c r="V280" s="59">
        <v>2107.1477429000001</v>
      </c>
      <c r="W280" s="59">
        <v>2108.1346041400002</v>
      </c>
      <c r="X280" s="59">
        <v>2136.1366365099998</v>
      </c>
      <c r="Y280" s="59">
        <v>2149.1515964800001</v>
      </c>
    </row>
    <row r="281" spans="1:25" s="60" customFormat="1" ht="15" x14ac:dyDescent="0.4">
      <c r="A281" s="58" t="s">
        <v>150</v>
      </c>
      <c r="B281" s="59">
        <v>2125.5976440600002</v>
      </c>
      <c r="C281" s="59">
        <v>2110.7354846799999</v>
      </c>
      <c r="D281" s="59">
        <v>2133.1575495000002</v>
      </c>
      <c r="E281" s="59">
        <v>2150.7060271700002</v>
      </c>
      <c r="F281" s="59">
        <v>2139.32346426</v>
      </c>
      <c r="G281" s="59">
        <v>2121.48441151</v>
      </c>
      <c r="H281" s="59">
        <v>2100.7352036900002</v>
      </c>
      <c r="I281" s="59">
        <v>2082.5775655100001</v>
      </c>
      <c r="J281" s="59">
        <v>2034.2142955700001</v>
      </c>
      <c r="K281" s="59">
        <v>2014.22162733</v>
      </c>
      <c r="L281" s="59">
        <v>2009.1735742199999</v>
      </c>
      <c r="M281" s="59">
        <v>2013.6844615300001</v>
      </c>
      <c r="N281" s="59">
        <v>2025.6206513900001</v>
      </c>
      <c r="O281" s="59">
        <v>2024.49602319</v>
      </c>
      <c r="P281" s="59">
        <v>2034.0146177299998</v>
      </c>
      <c r="Q281" s="59">
        <v>2055.27671663</v>
      </c>
      <c r="R281" s="59">
        <v>2064.5746869599998</v>
      </c>
      <c r="S281" s="59">
        <v>2050.2695831000001</v>
      </c>
      <c r="T281" s="59">
        <v>2033.3534170100002</v>
      </c>
      <c r="U281" s="59">
        <v>2004.3931448100002</v>
      </c>
      <c r="V281" s="59">
        <v>1997.7502290399998</v>
      </c>
      <c r="W281" s="59">
        <v>2006.2200454200001</v>
      </c>
      <c r="X281" s="59">
        <v>2027.8421826399999</v>
      </c>
      <c r="Y281" s="59">
        <v>2036.4382341999999</v>
      </c>
    </row>
    <row r="282" spans="1:25" s="60" customFormat="1" ht="15" x14ac:dyDescent="0.4">
      <c r="A282" s="58" t="s">
        <v>151</v>
      </c>
      <c r="B282" s="59">
        <v>1995.24284954</v>
      </c>
      <c r="C282" s="59">
        <v>2017.5773795599998</v>
      </c>
      <c r="D282" s="59">
        <v>2052.68264856</v>
      </c>
      <c r="E282" s="59">
        <v>2050.8745223000001</v>
      </c>
      <c r="F282" s="59">
        <v>2043.9008262100001</v>
      </c>
      <c r="G282" s="59">
        <v>2068.60127771</v>
      </c>
      <c r="H282" s="59">
        <v>2080.66001865</v>
      </c>
      <c r="I282" s="59">
        <v>2082.3907537099999</v>
      </c>
      <c r="J282" s="59">
        <v>2031.1192661199998</v>
      </c>
      <c r="K282" s="59">
        <v>1988.17980171</v>
      </c>
      <c r="L282" s="59">
        <v>1974.38756371</v>
      </c>
      <c r="M282" s="59">
        <v>1975.3388118399998</v>
      </c>
      <c r="N282" s="59">
        <v>1993.98877447</v>
      </c>
      <c r="O282" s="59">
        <v>2022.7154164100002</v>
      </c>
      <c r="P282" s="59">
        <v>2035.6320791600001</v>
      </c>
      <c r="Q282" s="59">
        <v>2058.01403553</v>
      </c>
      <c r="R282" s="59">
        <v>2060.88141172</v>
      </c>
      <c r="S282" s="59">
        <v>2037.3568885899999</v>
      </c>
      <c r="T282" s="59">
        <v>2021.0506576100001</v>
      </c>
      <c r="U282" s="59">
        <v>1996.22972987</v>
      </c>
      <c r="V282" s="59">
        <v>1979.5300460899998</v>
      </c>
      <c r="W282" s="59">
        <v>1980.5507437900001</v>
      </c>
      <c r="X282" s="59">
        <v>2012.7385085400001</v>
      </c>
      <c r="Y282" s="59">
        <v>2013.2526670000002</v>
      </c>
    </row>
    <row r="283" spans="1:25" s="60" customFormat="1" ht="15" x14ac:dyDescent="0.4">
      <c r="A283" s="58" t="s">
        <v>152</v>
      </c>
      <c r="B283" s="59">
        <v>2109.5607143000002</v>
      </c>
      <c r="C283" s="59">
        <v>2142.3597814</v>
      </c>
      <c r="D283" s="59">
        <v>2188.2200710000002</v>
      </c>
      <c r="E283" s="59">
        <v>2167.7684538499998</v>
      </c>
      <c r="F283" s="59">
        <v>2148.0490897300001</v>
      </c>
      <c r="G283" s="59">
        <v>2116.6277887299998</v>
      </c>
      <c r="H283" s="59">
        <v>2086.39358287</v>
      </c>
      <c r="I283" s="59">
        <v>2098.4387858999999</v>
      </c>
      <c r="J283" s="59">
        <v>2114.5002114200001</v>
      </c>
      <c r="K283" s="59">
        <v>2085.90269601</v>
      </c>
      <c r="L283" s="59">
        <v>2121.68630502</v>
      </c>
      <c r="M283" s="59">
        <v>2108.6688031200001</v>
      </c>
      <c r="N283" s="59">
        <v>2125.0990561200001</v>
      </c>
      <c r="O283" s="59">
        <v>2167.0099370600001</v>
      </c>
      <c r="P283" s="59">
        <v>2193.7293427999998</v>
      </c>
      <c r="Q283" s="59">
        <v>2216.2931735299999</v>
      </c>
      <c r="R283" s="59">
        <v>2220.82731302</v>
      </c>
      <c r="S283" s="59">
        <v>2227.1353155800002</v>
      </c>
      <c r="T283" s="59">
        <v>2199.0655493499999</v>
      </c>
      <c r="U283" s="59">
        <v>2171.52377338</v>
      </c>
      <c r="V283" s="59">
        <v>2160.8989298000001</v>
      </c>
      <c r="W283" s="59">
        <v>2151.4662335600001</v>
      </c>
      <c r="X283" s="59">
        <v>2173.48997568</v>
      </c>
      <c r="Y283" s="59">
        <v>2205.48212904</v>
      </c>
    </row>
    <row r="284" spans="1:25" s="60" customFormat="1" ht="15" x14ac:dyDescent="0.4">
      <c r="A284" s="58" t="s">
        <v>153</v>
      </c>
      <c r="B284" s="59">
        <v>2304.1188407200002</v>
      </c>
      <c r="C284" s="59">
        <v>2266.8276615</v>
      </c>
      <c r="D284" s="59">
        <v>2310.3125344800001</v>
      </c>
      <c r="E284" s="59">
        <v>2300.6506733299998</v>
      </c>
      <c r="F284" s="59">
        <v>2295.6816232400001</v>
      </c>
      <c r="G284" s="59">
        <v>2297.3973681799998</v>
      </c>
      <c r="H284" s="59">
        <v>2291.4639595899998</v>
      </c>
      <c r="I284" s="59">
        <v>2258.0299976900001</v>
      </c>
      <c r="J284" s="59">
        <v>2241.5049301499998</v>
      </c>
      <c r="K284" s="59">
        <v>2246.2055312900002</v>
      </c>
      <c r="L284" s="59">
        <v>2261.2360645600002</v>
      </c>
      <c r="M284" s="59">
        <v>2330.0354354699998</v>
      </c>
      <c r="N284" s="59">
        <v>2359.58289754</v>
      </c>
      <c r="O284" s="59">
        <v>2398.8824662400002</v>
      </c>
      <c r="P284" s="59">
        <v>2473.62054429</v>
      </c>
      <c r="Q284" s="59">
        <v>2503.4564329499999</v>
      </c>
      <c r="R284" s="59">
        <v>2505.5379674999999</v>
      </c>
      <c r="S284" s="59">
        <v>2471.3146331399998</v>
      </c>
      <c r="T284" s="59">
        <v>2363.0200136799999</v>
      </c>
      <c r="U284" s="59">
        <v>2314.3908075300001</v>
      </c>
      <c r="V284" s="59">
        <v>2310.9969943199999</v>
      </c>
      <c r="W284" s="59">
        <v>2337.5254565499999</v>
      </c>
      <c r="X284" s="59">
        <v>2360.4978868899998</v>
      </c>
      <c r="Y284" s="59">
        <v>2407.2729545500001</v>
      </c>
    </row>
    <row r="285" spans="1:25" s="60" customFormat="1" ht="15" x14ac:dyDescent="0.4">
      <c r="A285" s="58" t="s">
        <v>154</v>
      </c>
      <c r="B285" s="59">
        <v>2434.7876468099998</v>
      </c>
      <c r="C285" s="59">
        <v>2484.8354025799999</v>
      </c>
      <c r="D285" s="59">
        <v>2510.9912880299999</v>
      </c>
      <c r="E285" s="59">
        <v>2498.6737241000001</v>
      </c>
      <c r="F285" s="59">
        <v>2496.9245686899999</v>
      </c>
      <c r="G285" s="59">
        <v>2463.1710030400004</v>
      </c>
      <c r="H285" s="59">
        <v>2467.9229426000002</v>
      </c>
      <c r="I285" s="59">
        <v>2428.35411325</v>
      </c>
      <c r="J285" s="59">
        <v>2374.1497951699998</v>
      </c>
      <c r="K285" s="59">
        <v>2359.0427168299998</v>
      </c>
      <c r="L285" s="59">
        <v>2356.8301630699998</v>
      </c>
      <c r="M285" s="59">
        <v>2367.4351331100002</v>
      </c>
      <c r="N285" s="59">
        <v>2368.9289873399998</v>
      </c>
      <c r="O285" s="59">
        <v>2401.0512146299998</v>
      </c>
      <c r="P285" s="59">
        <v>2425.0266179700002</v>
      </c>
      <c r="Q285" s="59">
        <v>2428.1035247999998</v>
      </c>
      <c r="R285" s="59">
        <v>2435.1010451599996</v>
      </c>
      <c r="S285" s="59">
        <v>2416.3105017900002</v>
      </c>
      <c r="T285" s="59">
        <v>2364.3983463899999</v>
      </c>
      <c r="U285" s="59">
        <v>2337.8241013500001</v>
      </c>
      <c r="V285" s="59">
        <v>2347.3219000200002</v>
      </c>
      <c r="W285" s="59">
        <v>2359.1935694099998</v>
      </c>
      <c r="X285" s="59">
        <v>2399.72002763</v>
      </c>
      <c r="Y285" s="59">
        <v>2396.1814841999999</v>
      </c>
    </row>
    <row r="286" spans="1:25" s="60" customFormat="1" ht="15" x14ac:dyDescent="0.4">
      <c r="A286" s="58" t="s">
        <v>155</v>
      </c>
      <c r="B286" s="59">
        <v>2471.3734061700002</v>
      </c>
      <c r="C286" s="59">
        <v>2505.8429199299999</v>
      </c>
      <c r="D286" s="59">
        <v>2559.16116156</v>
      </c>
      <c r="E286" s="59">
        <v>2569.9969275200001</v>
      </c>
      <c r="F286" s="59">
        <v>2564.3378267600001</v>
      </c>
      <c r="G286" s="59">
        <v>2526.3629572699997</v>
      </c>
      <c r="H286" s="59">
        <v>2431.5255658400001</v>
      </c>
      <c r="I286" s="59">
        <v>2390.2329473700001</v>
      </c>
      <c r="J286" s="59">
        <v>2396.8440445400001</v>
      </c>
      <c r="K286" s="59">
        <v>2368.6468534400001</v>
      </c>
      <c r="L286" s="59">
        <v>2364.7999372899999</v>
      </c>
      <c r="M286" s="59">
        <v>2381.7927464899999</v>
      </c>
      <c r="N286" s="59">
        <v>2415.0978694</v>
      </c>
      <c r="O286" s="59">
        <v>2430.3664181699996</v>
      </c>
      <c r="P286" s="59">
        <v>2443.9032280699998</v>
      </c>
      <c r="Q286" s="59">
        <v>2462.76418259</v>
      </c>
      <c r="R286" s="59">
        <v>2476.60689426</v>
      </c>
      <c r="S286" s="59">
        <v>2450.9405352600002</v>
      </c>
      <c r="T286" s="59">
        <v>2440.0481092100003</v>
      </c>
      <c r="U286" s="59">
        <v>2396.0007728999999</v>
      </c>
      <c r="V286" s="59">
        <v>2364.4278143500001</v>
      </c>
      <c r="W286" s="59">
        <v>2393.4157181</v>
      </c>
      <c r="X286" s="59">
        <v>2422.9762544199998</v>
      </c>
      <c r="Y286" s="59">
        <v>2445.7932552900002</v>
      </c>
    </row>
    <row r="287" spans="1:25" s="60" customFormat="1" ht="15" x14ac:dyDescent="0.4">
      <c r="A287" s="58" t="s">
        <v>156</v>
      </c>
      <c r="B287" s="59">
        <v>2479.67720302</v>
      </c>
      <c r="C287" s="59">
        <v>2519.1790064100001</v>
      </c>
      <c r="D287" s="59">
        <v>2554.20918235</v>
      </c>
      <c r="E287" s="59">
        <v>2541.4079792399998</v>
      </c>
      <c r="F287" s="59">
        <v>2540.9077584900001</v>
      </c>
      <c r="G287" s="59">
        <v>2541.1214510299997</v>
      </c>
      <c r="H287" s="59">
        <v>2473.0003577500001</v>
      </c>
      <c r="I287" s="59">
        <v>2425.83260668</v>
      </c>
      <c r="J287" s="59">
        <v>2411.95720987</v>
      </c>
      <c r="K287" s="59">
        <v>2400.7451637300001</v>
      </c>
      <c r="L287" s="59">
        <v>2369.2519226600002</v>
      </c>
      <c r="M287" s="59">
        <v>2333.16309288</v>
      </c>
      <c r="N287" s="59">
        <v>2355.0694907100001</v>
      </c>
      <c r="O287" s="59">
        <v>2322.4174924700001</v>
      </c>
      <c r="P287" s="59">
        <v>2325.8268706200001</v>
      </c>
      <c r="Q287" s="59">
        <v>2345.6625364199999</v>
      </c>
      <c r="R287" s="59">
        <v>2362.3588717799998</v>
      </c>
      <c r="S287" s="59">
        <v>2356.0180976299998</v>
      </c>
      <c r="T287" s="59">
        <v>2324.6107023700001</v>
      </c>
      <c r="U287" s="59">
        <v>2291.26773869</v>
      </c>
      <c r="V287" s="59">
        <v>2254.0379866399999</v>
      </c>
      <c r="W287" s="59">
        <v>2252.0327772300002</v>
      </c>
      <c r="X287" s="59">
        <v>2270.6265713100001</v>
      </c>
      <c r="Y287" s="59">
        <v>2276.5021165100002</v>
      </c>
    </row>
    <row r="288" spans="1:25" s="60" customFormat="1" ht="15" x14ac:dyDescent="0.4">
      <c r="A288" s="58" t="s">
        <v>157</v>
      </c>
      <c r="B288" s="59">
        <v>2350.2225036200002</v>
      </c>
      <c r="C288" s="59">
        <v>2324.79237513</v>
      </c>
      <c r="D288" s="59">
        <v>2371.1676705300001</v>
      </c>
      <c r="E288" s="59">
        <v>2391.3558933200002</v>
      </c>
      <c r="F288" s="59">
        <v>2389.8986811099999</v>
      </c>
      <c r="G288" s="59">
        <v>2367.88896015</v>
      </c>
      <c r="H288" s="59">
        <v>2346.1642163400002</v>
      </c>
      <c r="I288" s="59">
        <v>2326.3558103999999</v>
      </c>
      <c r="J288" s="59">
        <v>2278.2041679600002</v>
      </c>
      <c r="K288" s="59">
        <v>2236.6745493399999</v>
      </c>
      <c r="L288" s="59">
        <v>2219.9192398999999</v>
      </c>
      <c r="M288" s="59">
        <v>2231.5824119700001</v>
      </c>
      <c r="N288" s="59">
        <v>2239.4233393599998</v>
      </c>
      <c r="O288" s="59">
        <v>2277.57605311</v>
      </c>
      <c r="P288" s="59">
        <v>2301.9011860999999</v>
      </c>
      <c r="Q288" s="59">
        <v>2307.95650905</v>
      </c>
      <c r="R288" s="59">
        <v>2321.4648972300001</v>
      </c>
      <c r="S288" s="59">
        <v>2284.9241292699999</v>
      </c>
      <c r="T288" s="59">
        <v>2270.2980333</v>
      </c>
      <c r="U288" s="59">
        <v>2235.5881460199998</v>
      </c>
      <c r="V288" s="59">
        <v>2220.4443692999998</v>
      </c>
      <c r="W288" s="59">
        <v>2218.86395494</v>
      </c>
      <c r="X288" s="59">
        <v>2268.8586992099999</v>
      </c>
      <c r="Y288" s="59">
        <v>2289.64454114</v>
      </c>
    </row>
    <row r="289" spans="1:25" s="60" customFormat="1" ht="15" x14ac:dyDescent="0.4">
      <c r="A289" s="58" t="s">
        <v>158</v>
      </c>
      <c r="B289" s="59">
        <v>2337.2670377899999</v>
      </c>
      <c r="C289" s="59">
        <v>2278.9365408899998</v>
      </c>
      <c r="D289" s="59">
        <v>2315.3399389900001</v>
      </c>
      <c r="E289" s="59">
        <v>2329.32343365</v>
      </c>
      <c r="F289" s="59">
        <v>2310.0878183899999</v>
      </c>
      <c r="G289" s="59">
        <v>2301.2997679700002</v>
      </c>
      <c r="H289" s="59">
        <v>2276.6969712099999</v>
      </c>
      <c r="I289" s="59">
        <v>2273.2552087099998</v>
      </c>
      <c r="J289" s="59">
        <v>2215.5761317500001</v>
      </c>
      <c r="K289" s="59">
        <v>2180.0772656899999</v>
      </c>
      <c r="L289" s="59">
        <v>2187.34090788</v>
      </c>
      <c r="M289" s="59">
        <v>2198.39053405</v>
      </c>
      <c r="N289" s="59">
        <v>2192.8779199099999</v>
      </c>
      <c r="O289" s="59">
        <v>2244.1293767900002</v>
      </c>
      <c r="P289" s="59">
        <v>2253.72852749</v>
      </c>
      <c r="Q289" s="59">
        <v>2268.74130771</v>
      </c>
      <c r="R289" s="59">
        <v>2264.7229821599999</v>
      </c>
      <c r="S289" s="59">
        <v>2238.2361159799998</v>
      </c>
      <c r="T289" s="59">
        <v>2200.0854399</v>
      </c>
      <c r="U289" s="59">
        <v>2183.9931583799998</v>
      </c>
      <c r="V289" s="59">
        <v>2174.6998116700001</v>
      </c>
      <c r="W289" s="59">
        <v>2144.9685169999998</v>
      </c>
      <c r="X289" s="59">
        <v>2156.62309951</v>
      </c>
      <c r="Y289" s="59">
        <v>2216.0869273100002</v>
      </c>
    </row>
    <row r="290" spans="1:25" s="60" customFormat="1" ht="15" x14ac:dyDescent="0.4">
      <c r="A290" s="58" t="s">
        <v>159</v>
      </c>
      <c r="B290" s="59">
        <v>2212.90686297</v>
      </c>
      <c r="C290" s="59">
        <v>2254.30483486</v>
      </c>
      <c r="D290" s="59">
        <v>2265.41326587</v>
      </c>
      <c r="E290" s="59">
        <v>2275.9020942000002</v>
      </c>
      <c r="F290" s="59">
        <v>2271.0318803700002</v>
      </c>
      <c r="G290" s="59">
        <v>2256.3028063100001</v>
      </c>
      <c r="H290" s="59">
        <v>2210.7253623800002</v>
      </c>
      <c r="I290" s="59">
        <v>2188.3185747100001</v>
      </c>
      <c r="J290" s="59">
        <v>2168.7934318600001</v>
      </c>
      <c r="K290" s="59">
        <v>2143.14733196</v>
      </c>
      <c r="L290" s="59">
        <v>2147.51991851</v>
      </c>
      <c r="M290" s="59">
        <v>2144.5251516799999</v>
      </c>
      <c r="N290" s="59">
        <v>2170.0732027600002</v>
      </c>
      <c r="O290" s="59">
        <v>2180.20010297</v>
      </c>
      <c r="P290" s="59">
        <v>2194.9735024299998</v>
      </c>
      <c r="Q290" s="59">
        <v>2213.87889769</v>
      </c>
      <c r="R290" s="59">
        <v>2210.89451173</v>
      </c>
      <c r="S290" s="59">
        <v>2194.1228894400001</v>
      </c>
      <c r="T290" s="59">
        <v>2174.2930234400001</v>
      </c>
      <c r="U290" s="59">
        <v>2144.8936839600001</v>
      </c>
      <c r="V290" s="59">
        <v>2154.5653013699998</v>
      </c>
      <c r="W290" s="59">
        <v>2149.4865829300002</v>
      </c>
      <c r="X290" s="59">
        <v>2183.48271217</v>
      </c>
      <c r="Y290" s="59">
        <v>2198.0949305600002</v>
      </c>
    </row>
    <row r="291" spans="1:25" s="60" customFormat="1" ht="15" x14ac:dyDescent="0.4">
      <c r="A291" s="58" t="s">
        <v>160</v>
      </c>
      <c r="B291" s="59">
        <v>2277.9703947200001</v>
      </c>
      <c r="C291" s="59">
        <v>2314.46571077</v>
      </c>
      <c r="D291" s="59">
        <v>2341.2066777800001</v>
      </c>
      <c r="E291" s="59">
        <v>2357.2040031500001</v>
      </c>
      <c r="F291" s="59">
        <v>2346.84125288</v>
      </c>
      <c r="G291" s="59">
        <v>2316.2770173399999</v>
      </c>
      <c r="H291" s="59">
        <v>2244.8313980900002</v>
      </c>
      <c r="I291" s="59">
        <v>2224.1325525500001</v>
      </c>
      <c r="J291" s="59">
        <v>2197.8852529999999</v>
      </c>
      <c r="K291" s="59">
        <v>2216.2507859799998</v>
      </c>
      <c r="L291" s="59">
        <v>2220.7283617399999</v>
      </c>
      <c r="M291" s="59">
        <v>2256.9553117700002</v>
      </c>
      <c r="N291" s="59">
        <v>2284.3432692199999</v>
      </c>
      <c r="O291" s="59">
        <v>2281.3262514100002</v>
      </c>
      <c r="P291" s="59">
        <v>2307.18018304</v>
      </c>
      <c r="Q291" s="59">
        <v>2303.48967386</v>
      </c>
      <c r="R291" s="59">
        <v>2266.0898433299999</v>
      </c>
      <c r="S291" s="59">
        <v>2234.1987735900002</v>
      </c>
      <c r="T291" s="59">
        <v>2197.8412744299999</v>
      </c>
      <c r="U291" s="59">
        <v>2187.1305270900002</v>
      </c>
      <c r="V291" s="59">
        <v>2177.3831533299999</v>
      </c>
      <c r="W291" s="59">
        <v>2193.5948735299999</v>
      </c>
      <c r="X291" s="59">
        <v>2231.8723856900001</v>
      </c>
      <c r="Y291" s="59">
        <v>2242.2995716999999</v>
      </c>
    </row>
    <row r="292" spans="1:25" s="60" customFormat="1" ht="15" x14ac:dyDescent="0.4">
      <c r="A292" s="58" t="s">
        <v>161</v>
      </c>
      <c r="B292" s="59">
        <v>2294.8926127700001</v>
      </c>
      <c r="C292" s="59">
        <v>2311.6476054899999</v>
      </c>
      <c r="D292" s="59">
        <v>2347.8671076000001</v>
      </c>
      <c r="E292" s="59">
        <v>2355.2562419800001</v>
      </c>
      <c r="F292" s="59">
        <v>2344.4120910800002</v>
      </c>
      <c r="G292" s="59">
        <v>2315.0773871199999</v>
      </c>
      <c r="H292" s="59">
        <v>2250.0160965</v>
      </c>
      <c r="I292" s="59">
        <v>2206.66158989</v>
      </c>
      <c r="J292" s="59">
        <v>2208.74812243</v>
      </c>
      <c r="K292" s="59">
        <v>2209.62761563</v>
      </c>
      <c r="L292" s="59">
        <v>2204.92906227</v>
      </c>
      <c r="M292" s="59">
        <v>2216.3774337899999</v>
      </c>
      <c r="N292" s="59">
        <v>2247.1465367699998</v>
      </c>
      <c r="O292" s="59">
        <v>2256.5992581700002</v>
      </c>
      <c r="P292" s="59">
        <v>2278.1033266999998</v>
      </c>
      <c r="Q292" s="59">
        <v>2293.8224221599999</v>
      </c>
      <c r="R292" s="59">
        <v>2294.51965384</v>
      </c>
      <c r="S292" s="59">
        <v>2275.1553545900001</v>
      </c>
      <c r="T292" s="59">
        <v>2236.6382097300002</v>
      </c>
      <c r="U292" s="59">
        <v>2209.6198554100001</v>
      </c>
      <c r="V292" s="59">
        <v>2187.25671238</v>
      </c>
      <c r="W292" s="59">
        <v>2187.46345737</v>
      </c>
      <c r="X292" s="59">
        <v>2223.1335970099999</v>
      </c>
      <c r="Y292" s="59">
        <v>2255.1279179100002</v>
      </c>
    </row>
    <row r="293" spans="1:25" s="60" customFormat="1" ht="15" x14ac:dyDescent="0.4">
      <c r="A293" s="58" t="s">
        <v>162</v>
      </c>
      <c r="B293" s="59">
        <v>2266.2510525500002</v>
      </c>
      <c r="C293" s="59">
        <v>2280.8708267799998</v>
      </c>
      <c r="D293" s="59">
        <v>2311.3632638499998</v>
      </c>
      <c r="E293" s="59">
        <v>2314.2115397399998</v>
      </c>
      <c r="F293" s="59">
        <v>2240.40238383</v>
      </c>
      <c r="G293" s="59">
        <v>2212.5290278100001</v>
      </c>
      <c r="H293" s="59">
        <v>2153.6145496499998</v>
      </c>
      <c r="I293" s="59">
        <v>2139.6271716199999</v>
      </c>
      <c r="J293" s="59">
        <v>2134.0202878700002</v>
      </c>
      <c r="K293" s="59">
        <v>2138.2682668799998</v>
      </c>
      <c r="L293" s="59">
        <v>2143.1647519899998</v>
      </c>
      <c r="M293" s="59">
        <v>2152.6151509000001</v>
      </c>
      <c r="N293" s="59">
        <v>2174.0257610200001</v>
      </c>
      <c r="O293" s="59">
        <v>2162.6527614199999</v>
      </c>
      <c r="P293" s="59">
        <v>2160.89743989</v>
      </c>
      <c r="Q293" s="59">
        <v>2170.2172612300001</v>
      </c>
      <c r="R293" s="59">
        <v>2189.5952537500002</v>
      </c>
      <c r="S293" s="59">
        <v>2199.4276624200002</v>
      </c>
      <c r="T293" s="59">
        <v>2175.6749539799998</v>
      </c>
      <c r="U293" s="59">
        <v>2143.8290394599999</v>
      </c>
      <c r="V293" s="59">
        <v>2193.87264749</v>
      </c>
      <c r="W293" s="59">
        <v>2194.44532144</v>
      </c>
      <c r="X293" s="59">
        <v>2215.17087696</v>
      </c>
      <c r="Y293" s="59">
        <v>2211.63753576</v>
      </c>
    </row>
    <row r="294" spans="1:25" s="60" customFormat="1" ht="15" x14ac:dyDescent="0.4">
      <c r="A294" s="58" t="s">
        <v>163</v>
      </c>
      <c r="B294" s="59">
        <v>2290.18427763</v>
      </c>
      <c r="C294" s="59">
        <v>2299.3554064700002</v>
      </c>
      <c r="D294" s="59">
        <v>2370.33722992</v>
      </c>
      <c r="E294" s="59">
        <v>2415.1925189799999</v>
      </c>
      <c r="F294" s="59">
        <v>2445.4281634099998</v>
      </c>
      <c r="G294" s="59">
        <v>2419.9292413200001</v>
      </c>
      <c r="H294" s="59">
        <v>2361.2688515300001</v>
      </c>
      <c r="I294" s="59">
        <v>2319.1246856900002</v>
      </c>
      <c r="J294" s="59">
        <v>2279.7701342999999</v>
      </c>
      <c r="K294" s="59">
        <v>2272.41035401</v>
      </c>
      <c r="L294" s="59">
        <v>2291.4312294400002</v>
      </c>
      <c r="M294" s="59">
        <v>2293.0033029299998</v>
      </c>
      <c r="N294" s="59">
        <v>2305.7982894299998</v>
      </c>
      <c r="O294" s="59">
        <v>2314.2654422300002</v>
      </c>
      <c r="P294" s="59">
        <v>2330.5927520499999</v>
      </c>
      <c r="Q294" s="59">
        <v>2383.03008834</v>
      </c>
      <c r="R294" s="59">
        <v>2380.9455986900002</v>
      </c>
      <c r="S294" s="59">
        <v>2331.8230603799998</v>
      </c>
      <c r="T294" s="59">
        <v>2299.53161241</v>
      </c>
      <c r="U294" s="59">
        <v>2238.0730510499998</v>
      </c>
      <c r="V294" s="59">
        <v>2214.35987922</v>
      </c>
      <c r="W294" s="59">
        <v>2225.67405568</v>
      </c>
      <c r="X294" s="59">
        <v>2262.2088311500002</v>
      </c>
      <c r="Y294" s="59">
        <v>2353.6292277500002</v>
      </c>
    </row>
    <row r="295" spans="1:25" s="60" customFormat="1" ht="15" x14ac:dyDescent="0.4">
      <c r="A295" s="58" t="s">
        <v>164</v>
      </c>
      <c r="B295" s="59">
        <v>2389.0033747500001</v>
      </c>
      <c r="C295" s="59">
        <v>2417.4562920100002</v>
      </c>
      <c r="D295" s="59">
        <v>2423.6946594400001</v>
      </c>
      <c r="E295" s="59">
        <v>2442.5221186999997</v>
      </c>
      <c r="F295" s="59">
        <v>2439.2863605900002</v>
      </c>
      <c r="G295" s="59">
        <v>2416.89158357</v>
      </c>
      <c r="H295" s="59">
        <v>2372.12714916</v>
      </c>
      <c r="I295" s="59">
        <v>2351.4727487599998</v>
      </c>
      <c r="J295" s="59">
        <v>2303.3397041200001</v>
      </c>
      <c r="K295" s="59">
        <v>2282.42029594</v>
      </c>
      <c r="L295" s="59">
        <v>2272.4846942600002</v>
      </c>
      <c r="M295" s="59">
        <v>2283.5965820400002</v>
      </c>
      <c r="N295" s="59">
        <v>2281.18016395</v>
      </c>
      <c r="O295" s="59">
        <v>2309.18202737</v>
      </c>
      <c r="P295" s="59">
        <v>2328.9304281599998</v>
      </c>
      <c r="Q295" s="59">
        <v>2337.56499003</v>
      </c>
      <c r="R295" s="59">
        <v>2337.8116655899998</v>
      </c>
      <c r="S295" s="59">
        <v>2319.5358493600002</v>
      </c>
      <c r="T295" s="59">
        <v>2267.51616319</v>
      </c>
      <c r="U295" s="59">
        <v>2249.5004137999999</v>
      </c>
      <c r="V295" s="59">
        <v>2231.7472290000001</v>
      </c>
      <c r="W295" s="59">
        <v>2233.1352194599999</v>
      </c>
      <c r="X295" s="59">
        <v>2269.6486670600002</v>
      </c>
      <c r="Y295" s="59">
        <v>2316.5259018199999</v>
      </c>
    </row>
    <row r="296" spans="1:25" s="60" customFormat="1" ht="15" x14ac:dyDescent="0.4">
      <c r="A296" s="58" t="s">
        <v>165</v>
      </c>
      <c r="B296" s="59">
        <v>2434.4161981000002</v>
      </c>
      <c r="C296" s="59">
        <v>2455.9692213899998</v>
      </c>
      <c r="D296" s="59">
        <v>2481.1854518499999</v>
      </c>
      <c r="E296" s="59">
        <v>2486.8225551099999</v>
      </c>
      <c r="F296" s="59">
        <v>2482.73990155</v>
      </c>
      <c r="G296" s="59">
        <v>2482.61198758</v>
      </c>
      <c r="H296" s="59">
        <v>2480.3637945599999</v>
      </c>
      <c r="I296" s="59">
        <v>2459.9320681100003</v>
      </c>
      <c r="J296" s="59">
        <v>2422.62320525</v>
      </c>
      <c r="K296" s="59">
        <v>2364.07071202</v>
      </c>
      <c r="L296" s="59">
        <v>2355.0968052500002</v>
      </c>
      <c r="M296" s="59">
        <v>2357.65208656</v>
      </c>
      <c r="N296" s="59">
        <v>2362.0628252400002</v>
      </c>
      <c r="O296" s="59">
        <v>2385.1567375499999</v>
      </c>
      <c r="P296" s="59">
        <v>2409.3682266999999</v>
      </c>
      <c r="Q296" s="59">
        <v>2434.7902269499996</v>
      </c>
      <c r="R296" s="59">
        <v>2431.3487755700003</v>
      </c>
      <c r="S296" s="59">
        <v>2400.6624756000001</v>
      </c>
      <c r="T296" s="59">
        <v>2376.7565532399999</v>
      </c>
      <c r="U296" s="59">
        <v>2353.8723397700001</v>
      </c>
      <c r="V296" s="59">
        <v>2336.8728578</v>
      </c>
      <c r="W296" s="59">
        <v>2330.2966083199999</v>
      </c>
      <c r="X296" s="59">
        <v>2369.0984398300002</v>
      </c>
      <c r="Y296" s="59">
        <v>2395.0450898200002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5" t="s">
        <v>69</v>
      </c>
      <c r="B298" s="167" t="s">
        <v>106</v>
      </c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6"/>
    </row>
    <row r="299" spans="1:25" s="32" customFormat="1" ht="10.5" x14ac:dyDescent="0.2">
      <c r="A299" s="166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2853.3625851799998</v>
      </c>
      <c r="C300" s="66">
        <v>2879.6791701399998</v>
      </c>
      <c r="D300" s="66">
        <v>2903.4781104599997</v>
      </c>
      <c r="E300" s="66">
        <v>2889.4454223100001</v>
      </c>
      <c r="F300" s="66">
        <v>2880.4469559700001</v>
      </c>
      <c r="G300" s="66">
        <v>2878.79158917</v>
      </c>
      <c r="H300" s="66">
        <v>2841.0089518699997</v>
      </c>
      <c r="I300" s="66">
        <v>2817.4342649800001</v>
      </c>
      <c r="J300" s="66">
        <v>2809.5875439000001</v>
      </c>
      <c r="K300" s="66">
        <v>2794.8902479999997</v>
      </c>
      <c r="L300" s="66">
        <v>2793.8876146000002</v>
      </c>
      <c r="M300" s="66">
        <v>2777.9986776599999</v>
      </c>
      <c r="N300" s="66">
        <v>2825.0011705500001</v>
      </c>
      <c r="O300" s="66">
        <v>2835.7880710199997</v>
      </c>
      <c r="P300" s="66">
        <v>2854.9857438099998</v>
      </c>
      <c r="Q300" s="66">
        <v>2866.60591312</v>
      </c>
      <c r="R300" s="66">
        <v>2877.0852041200001</v>
      </c>
      <c r="S300" s="66">
        <v>2864.1372845599999</v>
      </c>
      <c r="T300" s="66">
        <v>2823.13146977</v>
      </c>
      <c r="U300" s="66">
        <v>2793.28337397</v>
      </c>
      <c r="V300" s="66">
        <v>2795.47812909</v>
      </c>
      <c r="W300" s="66">
        <v>2803.3535938300001</v>
      </c>
      <c r="X300" s="66">
        <v>2817.6362949200002</v>
      </c>
      <c r="Y300" s="66">
        <v>2842.1709184700003</v>
      </c>
    </row>
    <row r="301" spans="1:25" s="60" customFormat="1" ht="15" x14ac:dyDescent="0.4">
      <c r="A301" s="58" t="s">
        <v>136</v>
      </c>
      <c r="B301" s="59">
        <v>2782.3265595000003</v>
      </c>
      <c r="C301" s="59">
        <v>2794.2960417599998</v>
      </c>
      <c r="D301" s="59">
        <v>2818.9467137500001</v>
      </c>
      <c r="E301" s="59">
        <v>2830.3836095199999</v>
      </c>
      <c r="F301" s="59">
        <v>2827.1052927999999</v>
      </c>
      <c r="G301" s="59">
        <v>2807.2497989499998</v>
      </c>
      <c r="H301" s="59">
        <v>2763.92449558</v>
      </c>
      <c r="I301" s="59">
        <v>2739.73731077</v>
      </c>
      <c r="J301" s="59">
        <v>2740.4133990099999</v>
      </c>
      <c r="K301" s="59">
        <v>2708.5069612400002</v>
      </c>
      <c r="L301" s="59">
        <v>2692.6530722799998</v>
      </c>
      <c r="M301" s="59">
        <v>2695.34072487</v>
      </c>
      <c r="N301" s="59">
        <v>2711.8035347099999</v>
      </c>
      <c r="O301" s="59">
        <v>2718.2841894799999</v>
      </c>
      <c r="P301" s="59">
        <v>2725.8046786800001</v>
      </c>
      <c r="Q301" s="59">
        <v>2749.4508502500003</v>
      </c>
      <c r="R301" s="59">
        <v>2769.9392517699998</v>
      </c>
      <c r="S301" s="59">
        <v>2754.3610067700001</v>
      </c>
      <c r="T301" s="59">
        <v>2711.35430387</v>
      </c>
      <c r="U301" s="59">
        <v>2670.6942529299999</v>
      </c>
      <c r="V301" s="59">
        <v>2688.3132469499997</v>
      </c>
      <c r="W301" s="59">
        <v>2699.3836317999999</v>
      </c>
      <c r="X301" s="59">
        <v>2738.84692137</v>
      </c>
      <c r="Y301" s="59">
        <v>2739.46512798</v>
      </c>
    </row>
    <row r="302" spans="1:25" s="60" customFormat="1" ht="15" x14ac:dyDescent="0.4">
      <c r="A302" s="58" t="s">
        <v>137</v>
      </c>
      <c r="B302" s="59">
        <v>2682.32047354</v>
      </c>
      <c r="C302" s="59">
        <v>2764.8783563699999</v>
      </c>
      <c r="D302" s="59">
        <v>2803.4809588799999</v>
      </c>
      <c r="E302" s="59">
        <v>2823.3400266199997</v>
      </c>
      <c r="F302" s="59">
        <v>2820.9657960599998</v>
      </c>
      <c r="G302" s="59">
        <v>2807.6828469399998</v>
      </c>
      <c r="H302" s="59">
        <v>2789.4834760799999</v>
      </c>
      <c r="I302" s="59">
        <v>2790.9710264300002</v>
      </c>
      <c r="J302" s="59">
        <v>2743.2591011200002</v>
      </c>
      <c r="K302" s="59">
        <v>2700.9955057400002</v>
      </c>
      <c r="L302" s="59">
        <v>2679.4934965399998</v>
      </c>
      <c r="M302" s="59">
        <v>2679.5650000200003</v>
      </c>
      <c r="N302" s="59">
        <v>2706.2961327000003</v>
      </c>
      <c r="O302" s="59">
        <v>2693.52030418</v>
      </c>
      <c r="P302" s="59">
        <v>2696.2095226700003</v>
      </c>
      <c r="Q302" s="59">
        <v>2711.9537795599999</v>
      </c>
      <c r="R302" s="59">
        <v>2717.2177443099999</v>
      </c>
      <c r="S302" s="59">
        <v>2688.3196764200002</v>
      </c>
      <c r="T302" s="59">
        <v>2670.9281071300002</v>
      </c>
      <c r="U302" s="59">
        <v>2689.7481724099998</v>
      </c>
      <c r="V302" s="59">
        <v>2688.4381643799998</v>
      </c>
      <c r="W302" s="59">
        <v>2679.6016085000001</v>
      </c>
      <c r="X302" s="59">
        <v>2695.0936227399998</v>
      </c>
      <c r="Y302" s="59">
        <v>2729.79707611</v>
      </c>
    </row>
    <row r="303" spans="1:25" s="60" customFormat="1" ht="15" x14ac:dyDescent="0.4">
      <c r="A303" s="58" t="s">
        <v>138</v>
      </c>
      <c r="B303" s="59">
        <v>2687.18050434</v>
      </c>
      <c r="C303" s="59">
        <v>2729.3570239800001</v>
      </c>
      <c r="D303" s="59">
        <v>2747.2890150599997</v>
      </c>
      <c r="E303" s="59">
        <v>2750.4458591399998</v>
      </c>
      <c r="F303" s="59">
        <v>2754.0074855900002</v>
      </c>
      <c r="G303" s="59">
        <v>2777.4003488200001</v>
      </c>
      <c r="H303" s="59">
        <v>2726.5719799600001</v>
      </c>
      <c r="I303" s="59">
        <v>2688.7488214099999</v>
      </c>
      <c r="J303" s="59">
        <v>2653.4872517499998</v>
      </c>
      <c r="K303" s="59">
        <v>2636.23544984</v>
      </c>
      <c r="L303" s="59">
        <v>2641.44705647</v>
      </c>
      <c r="M303" s="59">
        <v>2648.6426618300002</v>
      </c>
      <c r="N303" s="59">
        <v>2638.2612666</v>
      </c>
      <c r="O303" s="59">
        <v>2645.6192121399999</v>
      </c>
      <c r="P303" s="59">
        <v>2660.8538691799999</v>
      </c>
      <c r="Q303" s="59">
        <v>2677.2967338899998</v>
      </c>
      <c r="R303" s="59">
        <v>2675.602535</v>
      </c>
      <c r="S303" s="59">
        <v>2667.6458564300001</v>
      </c>
      <c r="T303" s="59">
        <v>2655.9438176399999</v>
      </c>
      <c r="U303" s="59">
        <v>2632.3418460600001</v>
      </c>
      <c r="V303" s="59">
        <v>2645.2407082099999</v>
      </c>
      <c r="W303" s="59">
        <v>2661.8345190999999</v>
      </c>
      <c r="X303" s="59">
        <v>2657.7177299499999</v>
      </c>
      <c r="Y303" s="59">
        <v>2674.05936208</v>
      </c>
    </row>
    <row r="304" spans="1:25" s="60" customFormat="1" ht="15" x14ac:dyDescent="0.4">
      <c r="A304" s="58" t="s">
        <v>139</v>
      </c>
      <c r="B304" s="59">
        <v>2661.4068141099997</v>
      </c>
      <c r="C304" s="59">
        <v>2698.19487398</v>
      </c>
      <c r="D304" s="59">
        <v>2707.1706019100002</v>
      </c>
      <c r="E304" s="59">
        <v>2724.5598499500002</v>
      </c>
      <c r="F304" s="59">
        <v>2713.4567998399998</v>
      </c>
      <c r="G304" s="59">
        <v>2686.76780706</v>
      </c>
      <c r="H304" s="59">
        <v>2632.8888036799999</v>
      </c>
      <c r="I304" s="59">
        <v>2616.6404221900002</v>
      </c>
      <c r="J304" s="59">
        <v>2603.9248991599998</v>
      </c>
      <c r="K304" s="59">
        <v>2547.7573708499999</v>
      </c>
      <c r="L304" s="59">
        <v>2537.5317869600003</v>
      </c>
      <c r="M304" s="59">
        <v>2562.4495816600001</v>
      </c>
      <c r="N304" s="59">
        <v>2591.1528588599999</v>
      </c>
      <c r="O304" s="59">
        <v>2573.6926690199998</v>
      </c>
      <c r="P304" s="59">
        <v>2584.4620142900003</v>
      </c>
      <c r="Q304" s="59">
        <v>2599.5545102799997</v>
      </c>
      <c r="R304" s="59">
        <v>2624.6663950100001</v>
      </c>
      <c r="S304" s="59">
        <v>2622.2426115600001</v>
      </c>
      <c r="T304" s="59">
        <v>2595.9754498900002</v>
      </c>
      <c r="U304" s="59">
        <v>2572.5323975199999</v>
      </c>
      <c r="V304" s="59">
        <v>2579.8573448100001</v>
      </c>
      <c r="W304" s="59">
        <v>2594.5633854299999</v>
      </c>
      <c r="X304" s="59">
        <v>2607.2024078499999</v>
      </c>
      <c r="Y304" s="59">
        <v>2620.8357867100003</v>
      </c>
    </row>
    <row r="305" spans="1:25" s="60" customFormat="1" ht="15" x14ac:dyDescent="0.4">
      <c r="A305" s="58" t="s">
        <v>140</v>
      </c>
      <c r="B305" s="59">
        <v>2690.1253699600002</v>
      </c>
      <c r="C305" s="59">
        <v>2713.6562010500002</v>
      </c>
      <c r="D305" s="59">
        <v>2736.2899057100003</v>
      </c>
      <c r="E305" s="59">
        <v>2750.9688557600002</v>
      </c>
      <c r="F305" s="59">
        <v>2748.2270598200002</v>
      </c>
      <c r="G305" s="59">
        <v>2721.69123231</v>
      </c>
      <c r="H305" s="59">
        <v>2653.72287336</v>
      </c>
      <c r="I305" s="59">
        <v>2605.9091065499997</v>
      </c>
      <c r="J305" s="59">
        <v>2597.9808201400001</v>
      </c>
      <c r="K305" s="59">
        <v>2602.82239781</v>
      </c>
      <c r="L305" s="59">
        <v>2605.3780876800001</v>
      </c>
      <c r="M305" s="59">
        <v>2608.5932367999999</v>
      </c>
      <c r="N305" s="59">
        <v>2631.2032113</v>
      </c>
      <c r="O305" s="59">
        <v>2631.80524358</v>
      </c>
      <c r="P305" s="59">
        <v>2644.4352406600001</v>
      </c>
      <c r="Q305" s="59">
        <v>2647.8740539600003</v>
      </c>
      <c r="R305" s="59">
        <v>2648.13011314</v>
      </c>
      <c r="S305" s="59">
        <v>2635.6652771399999</v>
      </c>
      <c r="T305" s="59">
        <v>2600.8246647000001</v>
      </c>
      <c r="U305" s="59">
        <v>2600.4745793000002</v>
      </c>
      <c r="V305" s="59">
        <v>2603.86345772</v>
      </c>
      <c r="W305" s="59">
        <v>2614.8968966000002</v>
      </c>
      <c r="X305" s="59">
        <v>2614.8044610799998</v>
      </c>
      <c r="Y305" s="59">
        <v>2599.5557599599997</v>
      </c>
    </row>
    <row r="306" spans="1:25" s="60" customFormat="1" ht="15" x14ac:dyDescent="0.4">
      <c r="A306" s="58" t="s">
        <v>141</v>
      </c>
      <c r="B306" s="59">
        <v>2647.92590617</v>
      </c>
      <c r="C306" s="59">
        <v>2690.8794561899999</v>
      </c>
      <c r="D306" s="59">
        <v>2723.94519898</v>
      </c>
      <c r="E306" s="59">
        <v>2753.7016193499999</v>
      </c>
      <c r="F306" s="59">
        <v>2762.4033852800003</v>
      </c>
      <c r="G306" s="59">
        <v>2736.9399064700001</v>
      </c>
      <c r="H306" s="59">
        <v>2671.8286857399999</v>
      </c>
      <c r="I306" s="59">
        <v>2656.9432827000001</v>
      </c>
      <c r="J306" s="59">
        <v>2675.9893924899998</v>
      </c>
      <c r="K306" s="59">
        <v>2642.7849793099999</v>
      </c>
      <c r="L306" s="59">
        <v>2645.1044958499997</v>
      </c>
      <c r="M306" s="59">
        <v>2654.4743300199998</v>
      </c>
      <c r="N306" s="59">
        <v>2664.0304366299997</v>
      </c>
      <c r="O306" s="59">
        <v>2666.2876616599997</v>
      </c>
      <c r="P306" s="59">
        <v>2682.8618671100003</v>
      </c>
      <c r="Q306" s="59">
        <v>2703.3604485699998</v>
      </c>
      <c r="R306" s="59">
        <v>2715.2495010299999</v>
      </c>
      <c r="S306" s="59">
        <v>2697.9411589399997</v>
      </c>
      <c r="T306" s="59">
        <v>2692.2602798400003</v>
      </c>
      <c r="U306" s="59">
        <v>2667.1243356800001</v>
      </c>
      <c r="V306" s="59">
        <v>2648.1468649500002</v>
      </c>
      <c r="W306" s="59">
        <v>2660.76158283</v>
      </c>
      <c r="X306" s="59">
        <v>2674.4751863500001</v>
      </c>
      <c r="Y306" s="59">
        <v>2703.6369167900002</v>
      </c>
    </row>
    <row r="307" spans="1:25" s="60" customFormat="1" ht="15" x14ac:dyDescent="0.4">
      <c r="A307" s="58" t="s">
        <v>142</v>
      </c>
      <c r="B307" s="59">
        <v>2746.4952895400002</v>
      </c>
      <c r="C307" s="59">
        <v>2745.5624548000001</v>
      </c>
      <c r="D307" s="59">
        <v>2768.5294019399998</v>
      </c>
      <c r="E307" s="59">
        <v>2778.1281781400003</v>
      </c>
      <c r="F307" s="59">
        <v>2779.14042965</v>
      </c>
      <c r="G307" s="59">
        <v>2752.29664869</v>
      </c>
      <c r="H307" s="59">
        <v>2751.6668937699997</v>
      </c>
      <c r="I307" s="59">
        <v>2723.07890133</v>
      </c>
      <c r="J307" s="59">
        <v>2711.8553256800001</v>
      </c>
      <c r="K307" s="59">
        <v>2652.3749254899999</v>
      </c>
      <c r="L307" s="59">
        <v>2642.42821675</v>
      </c>
      <c r="M307" s="59">
        <v>2658.5842152800001</v>
      </c>
      <c r="N307" s="59">
        <v>2679.15222541</v>
      </c>
      <c r="O307" s="59">
        <v>2697.7267068599999</v>
      </c>
      <c r="P307" s="59">
        <v>2708.3369579099999</v>
      </c>
      <c r="Q307" s="59">
        <v>2724.9996149999997</v>
      </c>
      <c r="R307" s="59">
        <v>2731.0738910800001</v>
      </c>
      <c r="S307" s="59">
        <v>2709.4231932299999</v>
      </c>
      <c r="T307" s="59">
        <v>2702.24695471</v>
      </c>
      <c r="U307" s="59">
        <v>2672.8067067900001</v>
      </c>
      <c r="V307" s="59">
        <v>2662.52105278</v>
      </c>
      <c r="W307" s="59">
        <v>2656.1418430599997</v>
      </c>
      <c r="X307" s="59">
        <v>2693.63113544</v>
      </c>
      <c r="Y307" s="59">
        <v>2705.9252757100003</v>
      </c>
    </row>
    <row r="308" spans="1:25" s="60" customFormat="1" ht="15" x14ac:dyDescent="0.4">
      <c r="A308" s="58" t="s">
        <v>143</v>
      </c>
      <c r="B308" s="59">
        <v>2738.17848018</v>
      </c>
      <c r="C308" s="59">
        <v>2746.5307167800001</v>
      </c>
      <c r="D308" s="59">
        <v>2764.88584825</v>
      </c>
      <c r="E308" s="59">
        <v>2773.4456619399998</v>
      </c>
      <c r="F308" s="59">
        <v>2760.6805528099999</v>
      </c>
      <c r="G308" s="59">
        <v>2731.6365404500002</v>
      </c>
      <c r="H308" s="59">
        <v>2707.7546519299999</v>
      </c>
      <c r="I308" s="59">
        <v>2686.8533904300002</v>
      </c>
      <c r="J308" s="59">
        <v>2673.1500532800001</v>
      </c>
      <c r="K308" s="59">
        <v>2632.5873814900001</v>
      </c>
      <c r="L308" s="59">
        <v>2610.59361906</v>
      </c>
      <c r="M308" s="59">
        <v>2625.86502092</v>
      </c>
      <c r="N308" s="59">
        <v>2647.2346004299998</v>
      </c>
      <c r="O308" s="59">
        <v>2668.5919103300002</v>
      </c>
      <c r="P308" s="59">
        <v>2681.6504116400001</v>
      </c>
      <c r="Q308" s="59">
        <v>2697.0918496899999</v>
      </c>
      <c r="R308" s="59">
        <v>2697.5978242199999</v>
      </c>
      <c r="S308" s="59">
        <v>2667.51436891</v>
      </c>
      <c r="T308" s="59">
        <v>2680.3507835600003</v>
      </c>
      <c r="U308" s="59">
        <v>2650.3462280499998</v>
      </c>
      <c r="V308" s="59">
        <v>2639.3125786700002</v>
      </c>
      <c r="W308" s="59">
        <v>2635.26966795</v>
      </c>
      <c r="X308" s="59">
        <v>2673.3360886600003</v>
      </c>
      <c r="Y308" s="59">
        <v>2687.88479487</v>
      </c>
    </row>
    <row r="309" spans="1:25" s="60" customFormat="1" ht="15" x14ac:dyDescent="0.4">
      <c r="A309" s="58" t="s">
        <v>144</v>
      </c>
      <c r="B309" s="59">
        <v>2767.01713062</v>
      </c>
      <c r="C309" s="59">
        <v>2805.1767850799997</v>
      </c>
      <c r="D309" s="59">
        <v>2823.6949840500001</v>
      </c>
      <c r="E309" s="59">
        <v>2838.9237617700001</v>
      </c>
      <c r="F309" s="59">
        <v>2839.71434503</v>
      </c>
      <c r="G309" s="59">
        <v>2822.1512623999997</v>
      </c>
      <c r="H309" s="59">
        <v>2795.3326032</v>
      </c>
      <c r="I309" s="59">
        <v>2790.2725587</v>
      </c>
      <c r="J309" s="59">
        <v>2745.17204184</v>
      </c>
      <c r="K309" s="59">
        <v>2703.8054338399998</v>
      </c>
      <c r="L309" s="59">
        <v>2703.6459912299997</v>
      </c>
      <c r="M309" s="59">
        <v>2711.40567526</v>
      </c>
      <c r="N309" s="59">
        <v>2732.7163252700002</v>
      </c>
      <c r="O309" s="59">
        <v>2723.5541765500002</v>
      </c>
      <c r="P309" s="59">
        <v>2750.6307656600002</v>
      </c>
      <c r="Q309" s="59">
        <v>2777.97513493</v>
      </c>
      <c r="R309" s="59">
        <v>2775.20925536</v>
      </c>
      <c r="S309" s="59">
        <v>2759.8301511</v>
      </c>
      <c r="T309" s="59">
        <v>2739.90593021</v>
      </c>
      <c r="U309" s="59">
        <v>2693.0102895199998</v>
      </c>
      <c r="V309" s="59">
        <v>2666.9740895300001</v>
      </c>
      <c r="W309" s="59">
        <v>2674.2114330200002</v>
      </c>
      <c r="X309" s="59">
        <v>2724.8891243899998</v>
      </c>
      <c r="Y309" s="59">
        <v>2730.73567714</v>
      </c>
    </row>
    <row r="310" spans="1:25" s="60" customFormat="1" ht="15" x14ac:dyDescent="0.4">
      <c r="A310" s="58" t="s">
        <v>145</v>
      </c>
      <c r="B310" s="59">
        <v>2697.98761405</v>
      </c>
      <c r="C310" s="59">
        <v>2735.0575411700001</v>
      </c>
      <c r="D310" s="59">
        <v>2747.9290743800002</v>
      </c>
      <c r="E310" s="59">
        <v>2752.4194736300001</v>
      </c>
      <c r="F310" s="59">
        <v>2751.8749313799999</v>
      </c>
      <c r="G310" s="59">
        <v>2689.3798116400003</v>
      </c>
      <c r="H310" s="59">
        <v>2552.3391567099998</v>
      </c>
      <c r="I310" s="59">
        <v>2560.7525643500003</v>
      </c>
      <c r="J310" s="59">
        <v>2534.8293568199997</v>
      </c>
      <c r="K310" s="59">
        <v>2519.52866546</v>
      </c>
      <c r="L310" s="59">
        <v>2529.07503344</v>
      </c>
      <c r="M310" s="59">
        <v>2526.6883299900001</v>
      </c>
      <c r="N310" s="59">
        <v>2546.97369579</v>
      </c>
      <c r="O310" s="59">
        <v>2547.9233301100003</v>
      </c>
      <c r="P310" s="59">
        <v>2557.5446471599998</v>
      </c>
      <c r="Q310" s="59">
        <v>2570.9058204900002</v>
      </c>
      <c r="R310" s="59">
        <v>2572.8305203999998</v>
      </c>
      <c r="S310" s="59">
        <v>2569.6288934700001</v>
      </c>
      <c r="T310" s="59">
        <v>2548.4946810399997</v>
      </c>
      <c r="U310" s="59">
        <v>2520.1087819300001</v>
      </c>
      <c r="V310" s="59">
        <v>2511.8221257599998</v>
      </c>
      <c r="W310" s="59">
        <v>2521.4138020199998</v>
      </c>
      <c r="X310" s="59">
        <v>2542.66413354</v>
      </c>
      <c r="Y310" s="59">
        <v>2546.5247144099999</v>
      </c>
    </row>
    <row r="311" spans="1:25" s="60" customFormat="1" ht="15" x14ac:dyDescent="0.4">
      <c r="A311" s="58" t="s">
        <v>146</v>
      </c>
      <c r="B311" s="59">
        <v>2677.5069304899998</v>
      </c>
      <c r="C311" s="59">
        <v>2702.49240478</v>
      </c>
      <c r="D311" s="59">
        <v>2725.35608877</v>
      </c>
      <c r="E311" s="59">
        <v>2723.90073996</v>
      </c>
      <c r="F311" s="59">
        <v>2707.5043799099999</v>
      </c>
      <c r="G311" s="59">
        <v>2697.0025209300002</v>
      </c>
      <c r="H311" s="59">
        <v>2661.6563104799998</v>
      </c>
      <c r="I311" s="59">
        <v>2652.9869310599997</v>
      </c>
      <c r="J311" s="59">
        <v>2631.92122629</v>
      </c>
      <c r="K311" s="59">
        <v>2643.4089345699999</v>
      </c>
      <c r="L311" s="59">
        <v>2656.17067572</v>
      </c>
      <c r="M311" s="59">
        <v>2668.7989673499997</v>
      </c>
      <c r="N311" s="59">
        <v>2691.0588482399999</v>
      </c>
      <c r="O311" s="59">
        <v>2713.3547038899997</v>
      </c>
      <c r="P311" s="59">
        <v>2739.1510099899997</v>
      </c>
      <c r="Q311" s="59">
        <v>2765.1605614099999</v>
      </c>
      <c r="R311" s="59">
        <v>2757.7728425</v>
      </c>
      <c r="S311" s="59">
        <v>2763.0239365099997</v>
      </c>
      <c r="T311" s="59">
        <v>2720.7077964800001</v>
      </c>
      <c r="U311" s="59">
        <v>2644.4717934299997</v>
      </c>
      <c r="V311" s="59">
        <v>2660.4254544699997</v>
      </c>
      <c r="W311" s="59">
        <v>2644.1751226199999</v>
      </c>
      <c r="X311" s="59">
        <v>2677.73711495</v>
      </c>
      <c r="Y311" s="59">
        <v>2697.7424062099999</v>
      </c>
    </row>
    <row r="312" spans="1:25" s="60" customFormat="1" ht="15" x14ac:dyDescent="0.4">
      <c r="A312" s="58" t="s">
        <v>147</v>
      </c>
      <c r="B312" s="59">
        <v>2766.6698989500001</v>
      </c>
      <c r="C312" s="59">
        <v>2779.2656624599999</v>
      </c>
      <c r="D312" s="59">
        <v>2795.9383652400002</v>
      </c>
      <c r="E312" s="59">
        <v>2789.9206170400003</v>
      </c>
      <c r="F312" s="59">
        <v>2784.7786546299999</v>
      </c>
      <c r="G312" s="59">
        <v>2779.0151373199997</v>
      </c>
      <c r="H312" s="59">
        <v>2738.8837894899998</v>
      </c>
      <c r="I312" s="59">
        <v>2703.1960378100002</v>
      </c>
      <c r="J312" s="59">
        <v>2718.9311757799996</v>
      </c>
      <c r="K312" s="59">
        <v>2694.1243561000001</v>
      </c>
      <c r="L312" s="59">
        <v>2714.6517247299998</v>
      </c>
      <c r="M312" s="59">
        <v>2698.4702176599999</v>
      </c>
      <c r="N312" s="59">
        <v>2732.7966692700002</v>
      </c>
      <c r="O312" s="59">
        <v>2755.2126662199998</v>
      </c>
      <c r="P312" s="59">
        <v>2787.1219483499999</v>
      </c>
      <c r="Q312" s="59">
        <v>2807.2368334100001</v>
      </c>
      <c r="R312" s="59">
        <v>2799.6768745099998</v>
      </c>
      <c r="S312" s="59">
        <v>2783.3437079200003</v>
      </c>
      <c r="T312" s="59">
        <v>2756.8389906900002</v>
      </c>
      <c r="U312" s="59">
        <v>2736.4018979699999</v>
      </c>
      <c r="V312" s="59">
        <v>2724.18447401</v>
      </c>
      <c r="W312" s="59">
        <v>2695.3539418</v>
      </c>
      <c r="X312" s="59">
        <v>2700.67471075</v>
      </c>
      <c r="Y312" s="59">
        <v>2711.8340485399999</v>
      </c>
    </row>
    <row r="313" spans="1:25" s="60" customFormat="1" ht="15" x14ac:dyDescent="0.4">
      <c r="A313" s="58" t="s">
        <v>148</v>
      </c>
      <c r="B313" s="59">
        <v>2672.2052815899997</v>
      </c>
      <c r="C313" s="59">
        <v>2674.39418664</v>
      </c>
      <c r="D313" s="59">
        <v>2694.9584118900002</v>
      </c>
      <c r="E313" s="59">
        <v>2704.6713183100001</v>
      </c>
      <c r="F313" s="59">
        <v>2701.5417886800001</v>
      </c>
      <c r="G313" s="59">
        <v>2671.0358224500001</v>
      </c>
      <c r="H313" s="59">
        <v>2617.61127291</v>
      </c>
      <c r="I313" s="59">
        <v>2587.7718753300001</v>
      </c>
      <c r="J313" s="59">
        <v>2611.3553647799999</v>
      </c>
      <c r="K313" s="59">
        <v>2612.5173900999998</v>
      </c>
      <c r="L313" s="59">
        <v>2619.6907843999998</v>
      </c>
      <c r="M313" s="59">
        <v>2657.5450470599999</v>
      </c>
      <c r="N313" s="59">
        <v>2679.1373144999998</v>
      </c>
      <c r="O313" s="59">
        <v>2704.3328804600001</v>
      </c>
      <c r="P313" s="59">
        <v>2727.5637757899999</v>
      </c>
      <c r="Q313" s="59">
        <v>2746.9213257299998</v>
      </c>
      <c r="R313" s="59">
        <v>2726.7798092499997</v>
      </c>
      <c r="S313" s="59">
        <v>2704.0007814400001</v>
      </c>
      <c r="T313" s="59">
        <v>2670.5116843400001</v>
      </c>
      <c r="U313" s="59">
        <v>2641.59524689</v>
      </c>
      <c r="V313" s="59">
        <v>2636.7472530300001</v>
      </c>
      <c r="W313" s="59">
        <v>2639.6223859199999</v>
      </c>
      <c r="X313" s="59">
        <v>2661.7925090199997</v>
      </c>
      <c r="Y313" s="59">
        <v>2681.1191204500001</v>
      </c>
    </row>
    <row r="314" spans="1:25" s="60" customFormat="1" ht="15" x14ac:dyDescent="0.4">
      <c r="A314" s="58" t="s">
        <v>149</v>
      </c>
      <c r="B314" s="59">
        <v>2756.8731734200001</v>
      </c>
      <c r="C314" s="59">
        <v>2833.9524266999997</v>
      </c>
      <c r="D314" s="59">
        <v>2869.9486014300001</v>
      </c>
      <c r="E314" s="59">
        <v>2872.4602203200002</v>
      </c>
      <c r="F314" s="59">
        <v>2869.6619331900001</v>
      </c>
      <c r="G314" s="59">
        <v>2839.6029651099998</v>
      </c>
      <c r="H314" s="59">
        <v>2795.6728934900002</v>
      </c>
      <c r="I314" s="59">
        <v>2766.8908442399998</v>
      </c>
      <c r="J314" s="59">
        <v>2727.27062884</v>
      </c>
      <c r="K314" s="59">
        <v>2710.3550532700001</v>
      </c>
      <c r="L314" s="59">
        <v>2692.32905858</v>
      </c>
      <c r="M314" s="59">
        <v>2717.7602133099999</v>
      </c>
      <c r="N314" s="59">
        <v>2718.6275458999999</v>
      </c>
      <c r="O314" s="59">
        <v>2771.51054161</v>
      </c>
      <c r="P314" s="59">
        <v>2790.9935117</v>
      </c>
      <c r="Q314" s="59">
        <v>2803.7709971499999</v>
      </c>
      <c r="R314" s="59">
        <v>2813.5752091100003</v>
      </c>
      <c r="S314" s="59">
        <v>2796.9369596500001</v>
      </c>
      <c r="T314" s="59">
        <v>2761.1874594999999</v>
      </c>
      <c r="U314" s="59">
        <v>2737.6915297400001</v>
      </c>
      <c r="V314" s="59">
        <v>2729.2877429</v>
      </c>
      <c r="W314" s="59">
        <v>2730.2746041400001</v>
      </c>
      <c r="X314" s="59">
        <v>2758.2766365099997</v>
      </c>
      <c r="Y314" s="59">
        <v>2771.29159648</v>
      </c>
    </row>
    <row r="315" spans="1:25" s="60" customFormat="1" ht="15" x14ac:dyDescent="0.4">
      <c r="A315" s="58" t="s">
        <v>150</v>
      </c>
      <c r="B315" s="59">
        <v>2747.7376440600001</v>
      </c>
      <c r="C315" s="59">
        <v>2732.8754846800002</v>
      </c>
      <c r="D315" s="59">
        <v>2755.2975495000001</v>
      </c>
      <c r="E315" s="59">
        <v>2772.8460271700001</v>
      </c>
      <c r="F315" s="59">
        <v>2761.4634642599999</v>
      </c>
      <c r="G315" s="59">
        <v>2743.6244115099998</v>
      </c>
      <c r="H315" s="59">
        <v>2722.87520369</v>
      </c>
      <c r="I315" s="59">
        <v>2704.71756551</v>
      </c>
      <c r="J315" s="59">
        <v>2656.35429557</v>
      </c>
      <c r="K315" s="59">
        <v>2636.3616273299999</v>
      </c>
      <c r="L315" s="59">
        <v>2631.3135742200002</v>
      </c>
      <c r="M315" s="59">
        <v>2635.82446153</v>
      </c>
      <c r="N315" s="59">
        <v>2647.76065139</v>
      </c>
      <c r="O315" s="59">
        <v>2646.6360231899998</v>
      </c>
      <c r="P315" s="59">
        <v>2656.1546177299997</v>
      </c>
      <c r="Q315" s="59">
        <v>2677.4167166299999</v>
      </c>
      <c r="R315" s="59">
        <v>2686.7146869600001</v>
      </c>
      <c r="S315" s="59">
        <v>2672.4095831</v>
      </c>
      <c r="T315" s="59">
        <v>2655.49341701</v>
      </c>
      <c r="U315" s="59">
        <v>2626.5331448100001</v>
      </c>
      <c r="V315" s="59">
        <v>2619.8902290400001</v>
      </c>
      <c r="W315" s="59">
        <v>2628.36004542</v>
      </c>
      <c r="X315" s="59">
        <v>2649.9821826400002</v>
      </c>
      <c r="Y315" s="59">
        <v>2658.5782342000002</v>
      </c>
    </row>
    <row r="316" spans="1:25" s="60" customFormat="1" ht="15" x14ac:dyDescent="0.4">
      <c r="A316" s="58" t="s">
        <v>151</v>
      </c>
      <c r="B316" s="59">
        <v>2617.3828495400003</v>
      </c>
      <c r="C316" s="59">
        <v>2639.7173795600002</v>
      </c>
      <c r="D316" s="59">
        <v>2674.8226485599998</v>
      </c>
      <c r="E316" s="59">
        <v>2673.0145223</v>
      </c>
      <c r="F316" s="59">
        <v>2666.04082621</v>
      </c>
      <c r="G316" s="59">
        <v>2690.7412777099998</v>
      </c>
      <c r="H316" s="59">
        <v>2702.8000186500003</v>
      </c>
      <c r="I316" s="59">
        <v>2704.5307537099998</v>
      </c>
      <c r="J316" s="59">
        <v>2653.2592661199997</v>
      </c>
      <c r="K316" s="59">
        <v>2610.3198017100003</v>
      </c>
      <c r="L316" s="59">
        <v>2596.5275637100003</v>
      </c>
      <c r="M316" s="59">
        <v>2597.4788118400002</v>
      </c>
      <c r="N316" s="59">
        <v>2616.1287744700003</v>
      </c>
      <c r="O316" s="59">
        <v>2644.8554164100001</v>
      </c>
      <c r="P316" s="59">
        <v>2657.77207916</v>
      </c>
      <c r="Q316" s="59">
        <v>2680.1540355299999</v>
      </c>
      <c r="R316" s="59">
        <v>2683.0214117200003</v>
      </c>
      <c r="S316" s="59">
        <v>2659.4968885899998</v>
      </c>
      <c r="T316" s="59">
        <v>2643.19065761</v>
      </c>
      <c r="U316" s="59">
        <v>2618.3697298699999</v>
      </c>
      <c r="V316" s="59">
        <v>2601.6700460900001</v>
      </c>
      <c r="W316" s="59">
        <v>2602.6907437899999</v>
      </c>
      <c r="X316" s="59">
        <v>2634.87850854</v>
      </c>
      <c r="Y316" s="59">
        <v>2635.3926670000001</v>
      </c>
    </row>
    <row r="317" spans="1:25" s="60" customFormat="1" ht="15" x14ac:dyDescent="0.4">
      <c r="A317" s="58" t="s">
        <v>152</v>
      </c>
      <c r="B317" s="59">
        <v>2731.7007143000001</v>
      </c>
      <c r="C317" s="59">
        <v>2764.4997813999998</v>
      </c>
      <c r="D317" s="59">
        <v>2810.3600710000001</v>
      </c>
      <c r="E317" s="59">
        <v>2789.9084538500001</v>
      </c>
      <c r="F317" s="59">
        <v>2770.18908973</v>
      </c>
      <c r="G317" s="59">
        <v>2738.7677887299997</v>
      </c>
      <c r="H317" s="59">
        <v>2708.5335828699999</v>
      </c>
      <c r="I317" s="59">
        <v>2720.5787859000002</v>
      </c>
      <c r="J317" s="59">
        <v>2736.64021142</v>
      </c>
      <c r="K317" s="59">
        <v>2708.0426960099999</v>
      </c>
      <c r="L317" s="59">
        <v>2743.8263050200003</v>
      </c>
      <c r="M317" s="59">
        <v>2730.80880312</v>
      </c>
      <c r="N317" s="59">
        <v>2747.23905612</v>
      </c>
      <c r="O317" s="59">
        <v>2789.14993706</v>
      </c>
      <c r="P317" s="59">
        <v>2815.8693427999997</v>
      </c>
      <c r="Q317" s="59">
        <v>2838.4331735300002</v>
      </c>
      <c r="R317" s="59">
        <v>2842.9673130199999</v>
      </c>
      <c r="S317" s="59">
        <v>2849.2753155800001</v>
      </c>
      <c r="T317" s="59">
        <v>2821.2055493500002</v>
      </c>
      <c r="U317" s="59">
        <v>2793.6637733799998</v>
      </c>
      <c r="V317" s="59">
        <v>2783.0389298</v>
      </c>
      <c r="W317" s="59">
        <v>2773.60623356</v>
      </c>
      <c r="X317" s="59">
        <v>2795.6299756799999</v>
      </c>
      <c r="Y317" s="59">
        <v>2827.6221290399999</v>
      </c>
    </row>
    <row r="318" spans="1:25" s="60" customFormat="1" ht="15" x14ac:dyDescent="0.4">
      <c r="A318" s="58" t="s">
        <v>153</v>
      </c>
      <c r="B318" s="59">
        <v>2926.2588407200001</v>
      </c>
      <c r="C318" s="59">
        <v>2888.9676614999998</v>
      </c>
      <c r="D318" s="59">
        <v>2932.4525344799999</v>
      </c>
      <c r="E318" s="59">
        <v>2922.7906733299997</v>
      </c>
      <c r="F318" s="59">
        <v>2917.82162324</v>
      </c>
      <c r="G318" s="59">
        <v>2919.5373681800002</v>
      </c>
      <c r="H318" s="59">
        <v>2913.6039595900002</v>
      </c>
      <c r="I318" s="59">
        <v>2880.1699976899999</v>
      </c>
      <c r="J318" s="59">
        <v>2863.6449301499997</v>
      </c>
      <c r="K318" s="59">
        <v>2868.3455312900001</v>
      </c>
      <c r="L318" s="59">
        <v>2883.37606456</v>
      </c>
      <c r="M318" s="59">
        <v>2952.1754354699997</v>
      </c>
      <c r="N318" s="59">
        <v>2981.7228975400003</v>
      </c>
      <c r="O318" s="59">
        <v>3021.0224662400001</v>
      </c>
      <c r="P318" s="59">
        <v>3095.7605442900003</v>
      </c>
      <c r="Q318" s="59">
        <v>3125.5964329500002</v>
      </c>
      <c r="R318" s="59">
        <v>3127.6779674999998</v>
      </c>
      <c r="S318" s="59">
        <v>3093.4546331399997</v>
      </c>
      <c r="T318" s="59">
        <v>2985.1600136799998</v>
      </c>
      <c r="U318" s="59">
        <v>2936.5308075299999</v>
      </c>
      <c r="V318" s="59">
        <v>2933.1369943199998</v>
      </c>
      <c r="W318" s="59">
        <v>2959.6654565500003</v>
      </c>
      <c r="X318" s="59">
        <v>2982.6378868900001</v>
      </c>
      <c r="Y318" s="59">
        <v>3029.41295455</v>
      </c>
    </row>
    <row r="319" spans="1:25" s="60" customFormat="1" ht="15" x14ac:dyDescent="0.4">
      <c r="A319" s="58" t="s">
        <v>154</v>
      </c>
      <c r="B319" s="59">
        <v>3056.9276468099997</v>
      </c>
      <c r="C319" s="59">
        <v>3106.9754025800003</v>
      </c>
      <c r="D319" s="59">
        <v>3133.1312880300002</v>
      </c>
      <c r="E319" s="59">
        <v>3120.8137241000004</v>
      </c>
      <c r="F319" s="59">
        <v>3119.0645686899998</v>
      </c>
      <c r="G319" s="59">
        <v>3085.3110030400003</v>
      </c>
      <c r="H319" s="59">
        <v>3090.0629426</v>
      </c>
      <c r="I319" s="59">
        <v>3050.4941132499998</v>
      </c>
      <c r="J319" s="59">
        <v>2996.2897951699997</v>
      </c>
      <c r="K319" s="59">
        <v>2981.1827168299997</v>
      </c>
      <c r="L319" s="59">
        <v>2978.9701630700001</v>
      </c>
      <c r="M319" s="59">
        <v>2989.57513311</v>
      </c>
      <c r="N319" s="59">
        <v>2991.0689873399997</v>
      </c>
      <c r="O319" s="59">
        <v>3023.1912146300001</v>
      </c>
      <c r="P319" s="59">
        <v>3047.1666179700001</v>
      </c>
      <c r="Q319" s="59">
        <v>3050.2435248000002</v>
      </c>
      <c r="R319" s="59">
        <v>3057.2410451599999</v>
      </c>
      <c r="S319" s="59">
        <v>3038.4505017900001</v>
      </c>
      <c r="T319" s="59">
        <v>2986.5383463899998</v>
      </c>
      <c r="U319" s="59">
        <v>2959.96410135</v>
      </c>
      <c r="V319" s="59">
        <v>2969.46190002</v>
      </c>
      <c r="W319" s="59">
        <v>2981.3335694099997</v>
      </c>
      <c r="X319" s="59">
        <v>3021.8600276299999</v>
      </c>
      <c r="Y319" s="59">
        <v>3018.3214841999998</v>
      </c>
    </row>
    <row r="320" spans="1:25" s="60" customFormat="1" ht="15" x14ac:dyDescent="0.4">
      <c r="A320" s="58" t="s">
        <v>155</v>
      </c>
      <c r="B320" s="59">
        <v>3093.5134061700001</v>
      </c>
      <c r="C320" s="59">
        <v>3127.9829199300002</v>
      </c>
      <c r="D320" s="59">
        <v>3181.3011615599999</v>
      </c>
      <c r="E320" s="59">
        <v>3192.1369275200004</v>
      </c>
      <c r="F320" s="59">
        <v>3186.4778267600004</v>
      </c>
      <c r="G320" s="59">
        <v>3148.5029572699996</v>
      </c>
      <c r="H320" s="59">
        <v>3053.66556584</v>
      </c>
      <c r="I320" s="59">
        <v>3012.37294737</v>
      </c>
      <c r="J320" s="59">
        <v>3018.98404454</v>
      </c>
      <c r="K320" s="59">
        <v>2990.78685344</v>
      </c>
      <c r="L320" s="59">
        <v>2986.9399372899998</v>
      </c>
      <c r="M320" s="59">
        <v>3003.9327464899998</v>
      </c>
      <c r="N320" s="59">
        <v>3037.2378693999999</v>
      </c>
      <c r="O320" s="59">
        <v>3052.50641817</v>
      </c>
      <c r="P320" s="59">
        <v>3066.0432280699997</v>
      </c>
      <c r="Q320" s="59">
        <v>3084.9041825899999</v>
      </c>
      <c r="R320" s="59">
        <v>3098.7468942599999</v>
      </c>
      <c r="S320" s="59">
        <v>3073.08053526</v>
      </c>
      <c r="T320" s="59">
        <v>3062.1881092100002</v>
      </c>
      <c r="U320" s="59">
        <v>3018.1407729000002</v>
      </c>
      <c r="V320" s="59">
        <v>2986.5678143499999</v>
      </c>
      <c r="W320" s="59">
        <v>3015.5557180999999</v>
      </c>
      <c r="X320" s="59">
        <v>3045.1162544199997</v>
      </c>
      <c r="Y320" s="59">
        <v>3067.93325529</v>
      </c>
    </row>
    <row r="321" spans="1:25" s="60" customFormat="1" ht="15" x14ac:dyDescent="0.4">
      <c r="A321" s="58" t="s">
        <v>156</v>
      </c>
      <c r="B321" s="59">
        <v>3101.8172030200003</v>
      </c>
      <c r="C321" s="59">
        <v>3141.3190064099999</v>
      </c>
      <c r="D321" s="59">
        <v>3176.3491823499999</v>
      </c>
      <c r="E321" s="59">
        <v>3163.5479792400001</v>
      </c>
      <c r="F321" s="59">
        <v>3163.04775849</v>
      </c>
      <c r="G321" s="59">
        <v>3163.26145103</v>
      </c>
      <c r="H321" s="59">
        <v>3095.1403577500005</v>
      </c>
      <c r="I321" s="59">
        <v>3047.9726066799999</v>
      </c>
      <c r="J321" s="59">
        <v>3034.0972098699999</v>
      </c>
      <c r="K321" s="59">
        <v>3022.8851637299999</v>
      </c>
      <c r="L321" s="59">
        <v>2991.3919226600001</v>
      </c>
      <c r="M321" s="59">
        <v>2955.3030928799999</v>
      </c>
      <c r="N321" s="59">
        <v>2977.20949071</v>
      </c>
      <c r="O321" s="59">
        <v>2944.5574924699999</v>
      </c>
      <c r="P321" s="59">
        <v>2947.96687062</v>
      </c>
      <c r="Q321" s="59">
        <v>2967.8025364200003</v>
      </c>
      <c r="R321" s="59">
        <v>2984.4988717799997</v>
      </c>
      <c r="S321" s="59">
        <v>2978.1580976300002</v>
      </c>
      <c r="T321" s="59">
        <v>2946.75070237</v>
      </c>
      <c r="U321" s="59">
        <v>2913.4077386899999</v>
      </c>
      <c r="V321" s="59">
        <v>2876.1779866400002</v>
      </c>
      <c r="W321" s="59">
        <v>2874.1727772300001</v>
      </c>
      <c r="X321" s="59">
        <v>2892.76657131</v>
      </c>
      <c r="Y321" s="59">
        <v>2898.6421165100001</v>
      </c>
    </row>
    <row r="322" spans="1:25" s="60" customFormat="1" ht="15" x14ac:dyDescent="0.4">
      <c r="A322" s="58" t="s">
        <v>157</v>
      </c>
      <c r="B322" s="59">
        <v>2972.3625036200001</v>
      </c>
      <c r="C322" s="59">
        <v>2946.9323751299999</v>
      </c>
      <c r="D322" s="59">
        <v>2993.30767053</v>
      </c>
      <c r="E322" s="59">
        <v>3013.4958933200001</v>
      </c>
      <c r="F322" s="59">
        <v>3012.0386811099997</v>
      </c>
      <c r="G322" s="59">
        <v>2990.0289601499999</v>
      </c>
      <c r="H322" s="59">
        <v>2968.30421634</v>
      </c>
      <c r="I322" s="59">
        <v>2948.4958103999998</v>
      </c>
      <c r="J322" s="59">
        <v>2900.34416796</v>
      </c>
      <c r="K322" s="59">
        <v>2858.8145493399998</v>
      </c>
      <c r="L322" s="59">
        <v>2842.0592398999997</v>
      </c>
      <c r="M322" s="59">
        <v>2853.7224119699999</v>
      </c>
      <c r="N322" s="59">
        <v>2861.5633393600001</v>
      </c>
      <c r="O322" s="59">
        <v>2899.7160531099998</v>
      </c>
      <c r="P322" s="59">
        <v>2924.0411861000002</v>
      </c>
      <c r="Q322" s="59">
        <v>2930.0965090499999</v>
      </c>
      <c r="R322" s="59">
        <v>2943.60489723</v>
      </c>
      <c r="S322" s="59">
        <v>2907.0641292700002</v>
      </c>
      <c r="T322" s="59">
        <v>2892.4380332999999</v>
      </c>
      <c r="U322" s="59">
        <v>2857.7281460200002</v>
      </c>
      <c r="V322" s="59">
        <v>2842.5843692999997</v>
      </c>
      <c r="W322" s="59">
        <v>2841.0039549399999</v>
      </c>
      <c r="X322" s="59">
        <v>2890.9986992100003</v>
      </c>
      <c r="Y322" s="59">
        <v>2911.7845411399999</v>
      </c>
    </row>
    <row r="323" spans="1:25" s="60" customFormat="1" ht="15" x14ac:dyDescent="0.4">
      <c r="A323" s="58" t="s">
        <v>158</v>
      </c>
      <c r="B323" s="59">
        <v>2959.4070377899998</v>
      </c>
      <c r="C323" s="59">
        <v>2901.0765408899997</v>
      </c>
      <c r="D323" s="59">
        <v>2937.4799389899999</v>
      </c>
      <c r="E323" s="59">
        <v>2951.4634336500003</v>
      </c>
      <c r="F323" s="59">
        <v>2932.2278183899998</v>
      </c>
      <c r="G323" s="59">
        <v>2923.43976797</v>
      </c>
      <c r="H323" s="59">
        <v>2898.8369712100002</v>
      </c>
      <c r="I323" s="59">
        <v>2895.3952087099997</v>
      </c>
      <c r="J323" s="59">
        <v>2837.7161317499999</v>
      </c>
      <c r="K323" s="59">
        <v>2802.2172656900002</v>
      </c>
      <c r="L323" s="59">
        <v>2809.4809078799999</v>
      </c>
      <c r="M323" s="59">
        <v>2820.5305340499999</v>
      </c>
      <c r="N323" s="59">
        <v>2815.0179199100003</v>
      </c>
      <c r="O323" s="59">
        <v>2866.26937679</v>
      </c>
      <c r="P323" s="59">
        <v>2875.8685274899999</v>
      </c>
      <c r="Q323" s="59">
        <v>2890.8813077099999</v>
      </c>
      <c r="R323" s="59">
        <v>2886.8629821599998</v>
      </c>
      <c r="S323" s="59">
        <v>2860.3761159799997</v>
      </c>
      <c r="T323" s="59">
        <v>2822.2254399000003</v>
      </c>
      <c r="U323" s="59">
        <v>2806.1331583800002</v>
      </c>
      <c r="V323" s="59">
        <v>2796.83981167</v>
      </c>
      <c r="W323" s="59">
        <v>2767.1085169999997</v>
      </c>
      <c r="X323" s="59">
        <v>2778.7630995099998</v>
      </c>
      <c r="Y323" s="59">
        <v>2838.2269273100001</v>
      </c>
    </row>
    <row r="324" spans="1:25" s="60" customFormat="1" ht="15" x14ac:dyDescent="0.4">
      <c r="A324" s="58" t="s">
        <v>159</v>
      </c>
      <c r="B324" s="59">
        <v>2835.0468629699999</v>
      </c>
      <c r="C324" s="59">
        <v>2876.4448348599999</v>
      </c>
      <c r="D324" s="59">
        <v>2887.5532658699999</v>
      </c>
      <c r="E324" s="59">
        <v>2898.0420942000001</v>
      </c>
      <c r="F324" s="59">
        <v>2893.1718803700001</v>
      </c>
      <c r="G324" s="59">
        <v>2878.4428063099999</v>
      </c>
      <c r="H324" s="59">
        <v>2832.8653623800001</v>
      </c>
      <c r="I324" s="59">
        <v>2810.45857471</v>
      </c>
      <c r="J324" s="59">
        <v>2790.9334318599999</v>
      </c>
      <c r="K324" s="59">
        <v>2765.2873319600003</v>
      </c>
      <c r="L324" s="59">
        <v>2769.6599185099999</v>
      </c>
      <c r="M324" s="59">
        <v>2766.6651516800002</v>
      </c>
      <c r="N324" s="59">
        <v>2792.2132027600001</v>
      </c>
      <c r="O324" s="59">
        <v>2802.3401029699999</v>
      </c>
      <c r="P324" s="59">
        <v>2817.1135024300002</v>
      </c>
      <c r="Q324" s="59">
        <v>2836.0188976899999</v>
      </c>
      <c r="R324" s="59">
        <v>2833.0345117300003</v>
      </c>
      <c r="S324" s="59">
        <v>2816.26288944</v>
      </c>
      <c r="T324" s="59">
        <v>2796.4330234399999</v>
      </c>
      <c r="U324" s="59">
        <v>2767.03368396</v>
      </c>
      <c r="V324" s="59">
        <v>2776.7053013699997</v>
      </c>
      <c r="W324" s="59">
        <v>2771.62658293</v>
      </c>
      <c r="X324" s="59">
        <v>2805.6227121699999</v>
      </c>
      <c r="Y324" s="59">
        <v>2820.2349305600001</v>
      </c>
    </row>
    <row r="325" spans="1:25" s="60" customFormat="1" ht="15" x14ac:dyDescent="0.4">
      <c r="A325" s="58" t="s">
        <v>160</v>
      </c>
      <c r="B325" s="59">
        <v>2900.1103947199999</v>
      </c>
      <c r="C325" s="59">
        <v>2936.6057107699999</v>
      </c>
      <c r="D325" s="59">
        <v>2963.3466777799999</v>
      </c>
      <c r="E325" s="59">
        <v>2979.3440031499999</v>
      </c>
      <c r="F325" s="59">
        <v>2968.9812528800003</v>
      </c>
      <c r="G325" s="59">
        <v>2938.4170173399998</v>
      </c>
      <c r="H325" s="59">
        <v>2866.9713980900001</v>
      </c>
      <c r="I325" s="59">
        <v>2846.27255255</v>
      </c>
      <c r="J325" s="59">
        <v>2820.0252529999998</v>
      </c>
      <c r="K325" s="59">
        <v>2838.3907859800001</v>
      </c>
      <c r="L325" s="59">
        <v>2842.8683617400002</v>
      </c>
      <c r="M325" s="59">
        <v>2879.0953117700001</v>
      </c>
      <c r="N325" s="59">
        <v>2906.4832692199998</v>
      </c>
      <c r="O325" s="59">
        <v>2903.46625141</v>
      </c>
      <c r="P325" s="59">
        <v>2929.3201830400003</v>
      </c>
      <c r="Q325" s="59">
        <v>2925.6296738599999</v>
      </c>
      <c r="R325" s="59">
        <v>2888.2298433300002</v>
      </c>
      <c r="S325" s="59">
        <v>2856.3387735900001</v>
      </c>
      <c r="T325" s="59">
        <v>2819.9812744299998</v>
      </c>
      <c r="U325" s="59">
        <v>2809.2705270900001</v>
      </c>
      <c r="V325" s="59">
        <v>2799.5231533300002</v>
      </c>
      <c r="W325" s="59">
        <v>2815.7348735300002</v>
      </c>
      <c r="X325" s="59">
        <v>2854.01238569</v>
      </c>
      <c r="Y325" s="59">
        <v>2864.4395716999998</v>
      </c>
    </row>
    <row r="326" spans="1:25" s="60" customFormat="1" ht="15" x14ac:dyDescent="0.4">
      <c r="A326" s="58" t="s">
        <v>161</v>
      </c>
      <c r="B326" s="59">
        <v>2917.03261277</v>
      </c>
      <c r="C326" s="59">
        <v>2933.7876054899998</v>
      </c>
      <c r="D326" s="59">
        <v>2970.0071075999999</v>
      </c>
      <c r="E326" s="59">
        <v>2977.39624198</v>
      </c>
      <c r="F326" s="59">
        <v>2966.5520910800001</v>
      </c>
      <c r="G326" s="59">
        <v>2937.2173871200002</v>
      </c>
      <c r="H326" s="59">
        <v>2872.1560964999999</v>
      </c>
      <c r="I326" s="59">
        <v>2828.8015898900003</v>
      </c>
      <c r="J326" s="59">
        <v>2830.8881224300003</v>
      </c>
      <c r="K326" s="59">
        <v>2831.7676156299999</v>
      </c>
      <c r="L326" s="59">
        <v>2827.0690622699999</v>
      </c>
      <c r="M326" s="59">
        <v>2838.5174337899998</v>
      </c>
      <c r="N326" s="59">
        <v>2869.2865367699997</v>
      </c>
      <c r="O326" s="59">
        <v>2878.7392581700001</v>
      </c>
      <c r="P326" s="59">
        <v>2900.2433266999997</v>
      </c>
      <c r="Q326" s="59">
        <v>2915.9624221599997</v>
      </c>
      <c r="R326" s="59">
        <v>2916.6596538399999</v>
      </c>
      <c r="S326" s="59">
        <v>2897.29535459</v>
      </c>
      <c r="T326" s="59">
        <v>2858.7782097300001</v>
      </c>
      <c r="U326" s="59">
        <v>2831.75985541</v>
      </c>
      <c r="V326" s="59">
        <v>2809.3967123800003</v>
      </c>
      <c r="W326" s="59">
        <v>2809.6034573699999</v>
      </c>
      <c r="X326" s="59">
        <v>2845.2735970100002</v>
      </c>
      <c r="Y326" s="59">
        <v>2877.2679179100001</v>
      </c>
    </row>
    <row r="327" spans="1:25" s="60" customFormat="1" ht="15" x14ac:dyDescent="0.4">
      <c r="A327" s="58" t="s">
        <v>162</v>
      </c>
      <c r="B327" s="59">
        <v>2888.39105255</v>
      </c>
      <c r="C327" s="59">
        <v>2903.0108267799997</v>
      </c>
      <c r="D327" s="59">
        <v>2933.5032638499997</v>
      </c>
      <c r="E327" s="59">
        <v>2936.3515397399997</v>
      </c>
      <c r="F327" s="59">
        <v>2862.5423838300003</v>
      </c>
      <c r="G327" s="59">
        <v>2834.66902781</v>
      </c>
      <c r="H327" s="59">
        <v>2775.7545496499997</v>
      </c>
      <c r="I327" s="59">
        <v>2761.7671716200002</v>
      </c>
      <c r="J327" s="59">
        <v>2756.16028787</v>
      </c>
      <c r="K327" s="59">
        <v>2760.4082668800002</v>
      </c>
      <c r="L327" s="59">
        <v>2765.3047519900001</v>
      </c>
      <c r="M327" s="59">
        <v>2774.7551509</v>
      </c>
      <c r="N327" s="59">
        <v>2796.16576102</v>
      </c>
      <c r="O327" s="59">
        <v>2784.7927614199998</v>
      </c>
      <c r="P327" s="59">
        <v>2783.0374398900003</v>
      </c>
      <c r="Q327" s="59">
        <v>2792.3572612299999</v>
      </c>
      <c r="R327" s="59">
        <v>2811.7352537500001</v>
      </c>
      <c r="S327" s="59">
        <v>2821.56766242</v>
      </c>
      <c r="T327" s="59">
        <v>2797.8149539799997</v>
      </c>
      <c r="U327" s="59">
        <v>2765.9690394600002</v>
      </c>
      <c r="V327" s="59">
        <v>2816.0126474899998</v>
      </c>
      <c r="W327" s="59">
        <v>2816.5853214399999</v>
      </c>
      <c r="X327" s="59">
        <v>2837.3108769600003</v>
      </c>
      <c r="Y327" s="59">
        <v>2833.7775357600003</v>
      </c>
    </row>
    <row r="328" spans="1:25" s="60" customFormat="1" ht="15" x14ac:dyDescent="0.4">
      <c r="A328" s="58" t="s">
        <v>163</v>
      </c>
      <c r="B328" s="59">
        <v>2912.3242776300003</v>
      </c>
      <c r="C328" s="59">
        <v>2921.49540647</v>
      </c>
      <c r="D328" s="59">
        <v>2992.4772299199999</v>
      </c>
      <c r="E328" s="59">
        <v>3037.3325189799998</v>
      </c>
      <c r="F328" s="59">
        <v>3067.5681634100001</v>
      </c>
      <c r="G328" s="59">
        <v>3042.0692413199999</v>
      </c>
      <c r="H328" s="59">
        <v>2983.40885153</v>
      </c>
      <c r="I328" s="59">
        <v>2941.2646856900001</v>
      </c>
      <c r="J328" s="59">
        <v>2901.9101343000002</v>
      </c>
      <c r="K328" s="59">
        <v>2894.5503540099999</v>
      </c>
      <c r="L328" s="59">
        <v>2913.57122944</v>
      </c>
      <c r="M328" s="59">
        <v>2915.1433029299997</v>
      </c>
      <c r="N328" s="59">
        <v>2927.9382894299997</v>
      </c>
      <c r="O328" s="59">
        <v>2936.4054422300001</v>
      </c>
      <c r="P328" s="59">
        <v>2952.7327520500003</v>
      </c>
      <c r="Q328" s="59">
        <v>3005.1700883399999</v>
      </c>
      <c r="R328" s="59">
        <v>3003.0855986900001</v>
      </c>
      <c r="S328" s="59">
        <v>2953.9630603799997</v>
      </c>
      <c r="T328" s="59">
        <v>2921.6716124100003</v>
      </c>
      <c r="U328" s="59">
        <v>2860.2130510500001</v>
      </c>
      <c r="V328" s="59">
        <v>2836.4998792199999</v>
      </c>
      <c r="W328" s="59">
        <v>2847.8140556799999</v>
      </c>
      <c r="X328" s="59">
        <v>2884.34883115</v>
      </c>
      <c r="Y328" s="59">
        <v>2975.76922775</v>
      </c>
    </row>
    <row r="329" spans="1:25" s="60" customFormat="1" ht="15" x14ac:dyDescent="0.4">
      <c r="A329" s="58" t="s">
        <v>164</v>
      </c>
      <c r="B329" s="59">
        <v>3011.14337475</v>
      </c>
      <c r="C329" s="59">
        <v>3039.5962920100001</v>
      </c>
      <c r="D329" s="59">
        <v>3045.83465944</v>
      </c>
      <c r="E329" s="59">
        <v>3064.6621187000001</v>
      </c>
      <c r="F329" s="59">
        <v>3061.4263605900001</v>
      </c>
      <c r="G329" s="59">
        <v>3039.0315835700003</v>
      </c>
      <c r="H329" s="59">
        <v>2994.2671491599999</v>
      </c>
      <c r="I329" s="59">
        <v>2973.6127487599997</v>
      </c>
      <c r="J329" s="59">
        <v>2925.47970412</v>
      </c>
      <c r="K329" s="59">
        <v>2904.5602959400003</v>
      </c>
      <c r="L329" s="59">
        <v>2894.6246942600001</v>
      </c>
      <c r="M329" s="59">
        <v>2905.73658204</v>
      </c>
      <c r="N329" s="59">
        <v>2903.3201639500003</v>
      </c>
      <c r="O329" s="59">
        <v>2931.3220273699999</v>
      </c>
      <c r="P329" s="59">
        <v>2951.0704281600001</v>
      </c>
      <c r="Q329" s="59">
        <v>2959.7049900299999</v>
      </c>
      <c r="R329" s="59">
        <v>2959.9516655899997</v>
      </c>
      <c r="S329" s="59">
        <v>2941.67584936</v>
      </c>
      <c r="T329" s="59">
        <v>2889.6561631899999</v>
      </c>
      <c r="U329" s="59">
        <v>2871.6404137999998</v>
      </c>
      <c r="V329" s="59">
        <v>2853.8872289999999</v>
      </c>
      <c r="W329" s="59">
        <v>2855.2752194599998</v>
      </c>
      <c r="X329" s="59">
        <v>2891.7886670600001</v>
      </c>
      <c r="Y329" s="59">
        <v>2938.6659018199998</v>
      </c>
    </row>
    <row r="330" spans="1:25" s="60" customFormat="1" ht="15" x14ac:dyDescent="0.4">
      <c r="A330" s="58" t="s">
        <v>165</v>
      </c>
      <c r="B330" s="59">
        <v>3056.5561981000001</v>
      </c>
      <c r="C330" s="59">
        <v>3078.1092213899997</v>
      </c>
      <c r="D330" s="59">
        <v>3103.3254518499998</v>
      </c>
      <c r="E330" s="59">
        <v>3108.9625551099998</v>
      </c>
      <c r="F330" s="59">
        <v>3104.8799015499999</v>
      </c>
      <c r="G330" s="59">
        <v>3104.7519875799999</v>
      </c>
      <c r="H330" s="59">
        <v>3102.5037945599997</v>
      </c>
      <c r="I330" s="59">
        <v>3082.0720681100001</v>
      </c>
      <c r="J330" s="59">
        <v>3044.7632052500003</v>
      </c>
      <c r="K330" s="59">
        <v>2986.2107120199998</v>
      </c>
      <c r="L330" s="59">
        <v>2977.2368052500001</v>
      </c>
      <c r="M330" s="59">
        <v>2979.7920865599999</v>
      </c>
      <c r="N330" s="59">
        <v>2984.20282524</v>
      </c>
      <c r="O330" s="59">
        <v>3007.2967375500002</v>
      </c>
      <c r="P330" s="59">
        <v>3031.5082266999998</v>
      </c>
      <c r="Q330" s="59">
        <v>3056.9302269499995</v>
      </c>
      <c r="R330" s="59">
        <v>3053.4887755700001</v>
      </c>
      <c r="S330" s="59">
        <v>3022.8024756</v>
      </c>
      <c r="T330" s="59">
        <v>2998.8965532399998</v>
      </c>
      <c r="U330" s="59">
        <v>2976.0123397699999</v>
      </c>
      <c r="V330" s="59">
        <v>2959.0128577999999</v>
      </c>
      <c r="W330" s="59">
        <v>2952.4366083200002</v>
      </c>
      <c r="X330" s="59">
        <v>2991.2384398300001</v>
      </c>
      <c r="Y330" s="59">
        <v>3017.18508982</v>
      </c>
    </row>
    <row r="331" spans="1:25" ht="13" x14ac:dyDescent="0.2">
      <c r="E331" s="75"/>
    </row>
    <row r="332" spans="1:25" s="76" customFormat="1" ht="33.75" customHeight="1" x14ac:dyDescent="0.3">
      <c r="A332" s="183" t="s">
        <v>107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</row>
    <row r="333" spans="1:25" ht="15.75" customHeight="1" x14ac:dyDescent="0.2">
      <c r="A333" s="165" t="s">
        <v>69</v>
      </c>
      <c r="B333" s="167" t="s">
        <v>70</v>
      </c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6"/>
    </row>
    <row r="334" spans="1:25" s="55" customFormat="1" ht="10.5" x14ac:dyDescent="0.2">
      <c r="A334" s="166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2019.43561718</v>
      </c>
      <c r="C335" s="66">
        <v>2045.75220214</v>
      </c>
      <c r="D335" s="66">
        <v>2069.5511424599999</v>
      </c>
      <c r="E335" s="66">
        <v>2055.5184543099999</v>
      </c>
      <c r="F335" s="66">
        <v>2046.5199879700001</v>
      </c>
      <c r="G335" s="66">
        <v>2044.86462117</v>
      </c>
      <c r="H335" s="66">
        <v>2007.0819838699999</v>
      </c>
      <c r="I335" s="66">
        <v>1983.5072969800001</v>
      </c>
      <c r="J335" s="66">
        <v>1975.6605758999999</v>
      </c>
      <c r="K335" s="66">
        <v>1960.9632799999999</v>
      </c>
      <c r="L335" s="66">
        <v>1959.9606466</v>
      </c>
      <c r="M335" s="66">
        <v>1944.0717096599999</v>
      </c>
      <c r="N335" s="66">
        <v>1991.0742025500001</v>
      </c>
      <c r="O335" s="66">
        <v>2001.86110302</v>
      </c>
      <c r="P335" s="66">
        <v>2021.05877581</v>
      </c>
      <c r="Q335" s="66">
        <v>2032.67894512</v>
      </c>
      <c r="R335" s="66">
        <v>2043.1582361200001</v>
      </c>
      <c r="S335" s="66">
        <v>2030.2103165599999</v>
      </c>
      <c r="T335" s="66">
        <v>1989.20450177</v>
      </c>
      <c r="U335" s="66">
        <v>1959.35640597</v>
      </c>
      <c r="V335" s="66">
        <v>1961.5511610900001</v>
      </c>
      <c r="W335" s="66">
        <v>1969.4266258299999</v>
      </c>
      <c r="X335" s="66">
        <v>1983.70932692</v>
      </c>
      <c r="Y335" s="66">
        <v>2008.2439504700001</v>
      </c>
    </row>
    <row r="336" spans="1:25" s="60" customFormat="1" ht="15" x14ac:dyDescent="0.4">
      <c r="A336" s="58" t="s">
        <v>136</v>
      </c>
      <c r="B336" s="59">
        <v>1948.3995915</v>
      </c>
      <c r="C336" s="59">
        <v>1960.36907376</v>
      </c>
      <c r="D336" s="59">
        <v>1985.0197457500001</v>
      </c>
      <c r="E336" s="59">
        <v>1996.4566415199999</v>
      </c>
      <c r="F336" s="59">
        <v>1993.1783247999999</v>
      </c>
      <c r="G336" s="59">
        <v>1973.32283095</v>
      </c>
      <c r="H336" s="59">
        <v>1929.99752758</v>
      </c>
      <c r="I336" s="59">
        <v>1905.81034277</v>
      </c>
      <c r="J336" s="59">
        <v>1906.4864310099999</v>
      </c>
      <c r="K336" s="59">
        <v>1874.57999324</v>
      </c>
      <c r="L336" s="59">
        <v>1858.7261042800001</v>
      </c>
      <c r="M336" s="59">
        <v>1861.41375687</v>
      </c>
      <c r="N336" s="59">
        <v>1877.8765667099999</v>
      </c>
      <c r="O336" s="59">
        <v>1884.3572214799999</v>
      </c>
      <c r="P336" s="59">
        <v>1891.8777106800001</v>
      </c>
      <c r="Q336" s="59">
        <v>1915.52388225</v>
      </c>
      <c r="R336" s="59">
        <v>1936.0122837700001</v>
      </c>
      <c r="S336" s="59">
        <v>1920.4340387699999</v>
      </c>
      <c r="T336" s="59">
        <v>1877.42733587</v>
      </c>
      <c r="U336" s="59">
        <v>1836.76728493</v>
      </c>
      <c r="V336" s="59">
        <v>1854.3862789499999</v>
      </c>
      <c r="W336" s="59">
        <v>1865.4566637999999</v>
      </c>
      <c r="X336" s="59">
        <v>1904.91995337</v>
      </c>
      <c r="Y336" s="59">
        <v>1905.53815998</v>
      </c>
    </row>
    <row r="337" spans="1:25" s="60" customFormat="1" ht="15" x14ac:dyDescent="0.4">
      <c r="A337" s="58" t="s">
        <v>137</v>
      </c>
      <c r="B337" s="59">
        <v>1848.39350554</v>
      </c>
      <c r="C337" s="59">
        <v>1930.9513883699999</v>
      </c>
      <c r="D337" s="59">
        <v>1969.5539908799999</v>
      </c>
      <c r="E337" s="59">
        <v>1989.4130586199999</v>
      </c>
      <c r="F337" s="59">
        <v>1987.03882806</v>
      </c>
      <c r="G337" s="59">
        <v>1973.75587894</v>
      </c>
      <c r="H337" s="59">
        <v>1955.55650808</v>
      </c>
      <c r="I337" s="59">
        <v>1957.04405843</v>
      </c>
      <c r="J337" s="59">
        <v>1909.33213312</v>
      </c>
      <c r="K337" s="59">
        <v>1867.06853774</v>
      </c>
      <c r="L337" s="59">
        <v>1845.56652854</v>
      </c>
      <c r="M337" s="59">
        <v>1845.6380320200001</v>
      </c>
      <c r="N337" s="59">
        <v>1872.3691647000001</v>
      </c>
      <c r="O337" s="59">
        <v>1859.5933361800001</v>
      </c>
      <c r="P337" s="59">
        <v>1862.2825546700001</v>
      </c>
      <c r="Q337" s="59">
        <v>1878.0268115599999</v>
      </c>
      <c r="R337" s="59">
        <v>1883.29077631</v>
      </c>
      <c r="S337" s="59">
        <v>1854.39270842</v>
      </c>
      <c r="T337" s="59">
        <v>1837.00113913</v>
      </c>
      <c r="U337" s="59">
        <v>1855.8212044100001</v>
      </c>
      <c r="V337" s="59">
        <v>1854.51119638</v>
      </c>
      <c r="W337" s="59">
        <v>1845.6746404999999</v>
      </c>
      <c r="X337" s="59">
        <v>1861.16665474</v>
      </c>
      <c r="Y337" s="59">
        <v>1895.87010811</v>
      </c>
    </row>
    <row r="338" spans="1:25" s="60" customFormat="1" ht="15" x14ac:dyDescent="0.4">
      <c r="A338" s="58" t="s">
        <v>138</v>
      </c>
      <c r="B338" s="59">
        <v>1853.25353634</v>
      </c>
      <c r="C338" s="59">
        <v>1895.4300559799999</v>
      </c>
      <c r="D338" s="59">
        <v>1913.3620470599999</v>
      </c>
      <c r="E338" s="59">
        <v>1916.5188911400001</v>
      </c>
      <c r="F338" s="59">
        <v>1920.08051759</v>
      </c>
      <c r="G338" s="59">
        <v>1943.4733808200001</v>
      </c>
      <c r="H338" s="59">
        <v>1892.6450119599999</v>
      </c>
      <c r="I338" s="59">
        <v>1854.8218534099999</v>
      </c>
      <c r="J338" s="59">
        <v>1819.5602837500001</v>
      </c>
      <c r="K338" s="59">
        <v>1802.30848184</v>
      </c>
      <c r="L338" s="59">
        <v>1807.52008847</v>
      </c>
      <c r="M338" s="59">
        <v>1814.71569383</v>
      </c>
      <c r="N338" s="59">
        <v>1804.3342986</v>
      </c>
      <c r="O338" s="59">
        <v>1811.69224414</v>
      </c>
      <c r="P338" s="59">
        <v>1826.92690118</v>
      </c>
      <c r="Q338" s="59">
        <v>1843.3697658900001</v>
      </c>
      <c r="R338" s="59">
        <v>1841.675567</v>
      </c>
      <c r="S338" s="59">
        <v>1833.7188884300001</v>
      </c>
      <c r="T338" s="59">
        <v>1822.0168496399999</v>
      </c>
      <c r="U338" s="59">
        <v>1798.4148780600001</v>
      </c>
      <c r="V338" s="59">
        <v>1811.3137402100001</v>
      </c>
      <c r="W338" s="59">
        <v>1827.9075511000001</v>
      </c>
      <c r="X338" s="59">
        <v>1823.7907619499999</v>
      </c>
      <c r="Y338" s="59">
        <v>1840.13239408</v>
      </c>
    </row>
    <row r="339" spans="1:25" s="60" customFormat="1" ht="15" x14ac:dyDescent="0.4">
      <c r="A339" s="58" t="s">
        <v>139</v>
      </c>
      <c r="B339" s="59">
        <v>1827.4798461099999</v>
      </c>
      <c r="C339" s="59">
        <v>1864.26790598</v>
      </c>
      <c r="D339" s="59">
        <v>1873.24363391</v>
      </c>
      <c r="E339" s="59">
        <v>1890.63288195</v>
      </c>
      <c r="F339" s="59">
        <v>1879.52983184</v>
      </c>
      <c r="G339" s="59">
        <v>1852.84083906</v>
      </c>
      <c r="H339" s="59">
        <v>1798.9618356799999</v>
      </c>
      <c r="I339" s="59">
        <v>1782.71345419</v>
      </c>
      <c r="J339" s="59">
        <v>1769.99793116</v>
      </c>
      <c r="K339" s="59">
        <v>1713.8304028499999</v>
      </c>
      <c r="L339" s="59">
        <v>1703.6048189600001</v>
      </c>
      <c r="M339" s="59">
        <v>1728.5226136599999</v>
      </c>
      <c r="N339" s="59">
        <v>1757.2258908599999</v>
      </c>
      <c r="O339" s="59">
        <v>1739.7657010200001</v>
      </c>
      <c r="P339" s="59">
        <v>1750.5350462900001</v>
      </c>
      <c r="Q339" s="59">
        <v>1765.6275422799999</v>
      </c>
      <c r="R339" s="59">
        <v>1790.7394270100001</v>
      </c>
      <c r="S339" s="59">
        <v>1788.3156435599999</v>
      </c>
      <c r="T339" s="59">
        <v>1762.0484818899999</v>
      </c>
      <c r="U339" s="59">
        <v>1738.6054295199999</v>
      </c>
      <c r="V339" s="59">
        <v>1745.9303768100001</v>
      </c>
      <c r="W339" s="59">
        <v>1760.6364174299999</v>
      </c>
      <c r="X339" s="59">
        <v>1773.2754398499999</v>
      </c>
      <c r="Y339" s="59">
        <v>1786.9088187100001</v>
      </c>
    </row>
    <row r="340" spans="1:25" s="60" customFormat="1" ht="15" x14ac:dyDescent="0.4">
      <c r="A340" s="58" t="s">
        <v>140</v>
      </c>
      <c r="B340" s="59">
        <v>1856.19840196</v>
      </c>
      <c r="C340" s="59">
        <v>1879.7292330499999</v>
      </c>
      <c r="D340" s="59">
        <v>1902.3629377100001</v>
      </c>
      <c r="E340" s="59">
        <v>1917.04188776</v>
      </c>
      <c r="F340" s="59">
        <v>1914.30009182</v>
      </c>
      <c r="G340" s="59">
        <v>1887.76426431</v>
      </c>
      <c r="H340" s="59">
        <v>1819.79590536</v>
      </c>
      <c r="I340" s="59">
        <v>1771.9821385499999</v>
      </c>
      <c r="J340" s="59">
        <v>1764.0538521399999</v>
      </c>
      <c r="K340" s="59">
        <v>1768.89542981</v>
      </c>
      <c r="L340" s="59">
        <v>1771.4511196799999</v>
      </c>
      <c r="M340" s="59">
        <v>1774.6662687999999</v>
      </c>
      <c r="N340" s="59">
        <v>1797.2762433</v>
      </c>
      <c r="O340" s="59">
        <v>1797.87827558</v>
      </c>
      <c r="P340" s="59">
        <v>1810.5082726600001</v>
      </c>
      <c r="Q340" s="59">
        <v>1813.9470859600001</v>
      </c>
      <c r="R340" s="59">
        <v>1814.2031451400001</v>
      </c>
      <c r="S340" s="59">
        <v>1801.73830914</v>
      </c>
      <c r="T340" s="59">
        <v>1766.8976967000001</v>
      </c>
      <c r="U340" s="59">
        <v>1766.5476113</v>
      </c>
      <c r="V340" s="59">
        <v>1769.9364897200001</v>
      </c>
      <c r="W340" s="59">
        <v>1780.9699286</v>
      </c>
      <c r="X340" s="59">
        <v>1780.87749308</v>
      </c>
      <c r="Y340" s="59">
        <v>1765.6287919599999</v>
      </c>
    </row>
    <row r="341" spans="1:25" s="60" customFormat="1" ht="15" x14ac:dyDescent="0.4">
      <c r="A341" s="58" t="s">
        <v>141</v>
      </c>
      <c r="B341" s="59">
        <v>1813.99893817</v>
      </c>
      <c r="C341" s="59">
        <v>1856.9524881899999</v>
      </c>
      <c r="D341" s="59">
        <v>1890.01823098</v>
      </c>
      <c r="E341" s="59">
        <v>1919.7746513499999</v>
      </c>
      <c r="F341" s="59">
        <v>1928.4764172800001</v>
      </c>
      <c r="G341" s="59">
        <v>1903.0129384700001</v>
      </c>
      <c r="H341" s="59">
        <v>1837.9017177400001</v>
      </c>
      <c r="I341" s="59">
        <v>1823.0163147000001</v>
      </c>
      <c r="J341" s="59">
        <v>1842.06242449</v>
      </c>
      <c r="K341" s="59">
        <v>1808.8580113099999</v>
      </c>
      <c r="L341" s="59">
        <v>1811.1775278499999</v>
      </c>
      <c r="M341" s="59">
        <v>1820.54736202</v>
      </c>
      <c r="N341" s="59">
        <v>1830.10346863</v>
      </c>
      <c r="O341" s="59">
        <v>1832.3606936599999</v>
      </c>
      <c r="P341" s="59">
        <v>1848.9348991100001</v>
      </c>
      <c r="Q341" s="59">
        <v>1869.43348057</v>
      </c>
      <c r="R341" s="59">
        <v>1881.3225330299999</v>
      </c>
      <c r="S341" s="59">
        <v>1864.0141909399999</v>
      </c>
      <c r="T341" s="59">
        <v>1858.3333118400001</v>
      </c>
      <c r="U341" s="59">
        <v>1833.1973676800001</v>
      </c>
      <c r="V341" s="59">
        <v>1814.21989695</v>
      </c>
      <c r="W341" s="59">
        <v>1826.83461483</v>
      </c>
      <c r="X341" s="59">
        <v>1840.5482183500001</v>
      </c>
      <c r="Y341" s="59">
        <v>1869.70994879</v>
      </c>
    </row>
    <row r="342" spans="1:25" s="60" customFormat="1" ht="15" x14ac:dyDescent="0.4">
      <c r="A342" s="58" t="s">
        <v>142</v>
      </c>
      <c r="B342" s="59">
        <v>1912.5683215399999</v>
      </c>
      <c r="C342" s="59">
        <v>1911.6354868000001</v>
      </c>
      <c r="D342" s="59">
        <v>1934.6024339400001</v>
      </c>
      <c r="E342" s="59">
        <v>1944.2012101400001</v>
      </c>
      <c r="F342" s="59">
        <v>1945.21346165</v>
      </c>
      <c r="G342" s="59">
        <v>1918.36968069</v>
      </c>
      <c r="H342" s="59">
        <v>1917.7399257699999</v>
      </c>
      <c r="I342" s="59">
        <v>1889.15193333</v>
      </c>
      <c r="J342" s="59">
        <v>1877.9283576800001</v>
      </c>
      <c r="K342" s="59">
        <v>1818.4479574899999</v>
      </c>
      <c r="L342" s="59">
        <v>1808.5012487500001</v>
      </c>
      <c r="M342" s="59">
        <v>1824.6572472800001</v>
      </c>
      <c r="N342" s="59">
        <v>1845.22525741</v>
      </c>
      <c r="O342" s="59">
        <v>1863.7997388599999</v>
      </c>
      <c r="P342" s="59">
        <v>1874.4099899099999</v>
      </c>
      <c r="Q342" s="59">
        <v>1891.072647</v>
      </c>
      <c r="R342" s="59">
        <v>1897.1469230800001</v>
      </c>
      <c r="S342" s="59">
        <v>1875.4962252299999</v>
      </c>
      <c r="T342" s="59">
        <v>1868.31998671</v>
      </c>
      <c r="U342" s="59">
        <v>1838.8797387899999</v>
      </c>
      <c r="V342" s="59">
        <v>1828.59408478</v>
      </c>
      <c r="W342" s="59">
        <v>1822.2148750599999</v>
      </c>
      <c r="X342" s="59">
        <v>1859.70416744</v>
      </c>
      <c r="Y342" s="59">
        <v>1871.9983077100001</v>
      </c>
    </row>
    <row r="343" spans="1:25" s="60" customFormat="1" ht="15" x14ac:dyDescent="0.4">
      <c r="A343" s="58" t="s">
        <v>143</v>
      </c>
      <c r="B343" s="59">
        <v>1904.25151218</v>
      </c>
      <c r="C343" s="59">
        <v>1912.6037487799999</v>
      </c>
      <c r="D343" s="59">
        <v>1930.95888025</v>
      </c>
      <c r="E343" s="59">
        <v>1939.51869394</v>
      </c>
      <c r="F343" s="59">
        <v>1926.7535848099999</v>
      </c>
      <c r="G343" s="59">
        <v>1897.70957245</v>
      </c>
      <c r="H343" s="59">
        <v>1873.8276839299999</v>
      </c>
      <c r="I343" s="59">
        <v>1852.92642243</v>
      </c>
      <c r="J343" s="59">
        <v>1839.2230852800001</v>
      </c>
      <c r="K343" s="59">
        <v>1798.6604134900001</v>
      </c>
      <c r="L343" s="59">
        <v>1776.66665106</v>
      </c>
      <c r="M343" s="59">
        <v>1791.93805292</v>
      </c>
      <c r="N343" s="59">
        <v>1813.30763243</v>
      </c>
      <c r="O343" s="59">
        <v>1834.66494233</v>
      </c>
      <c r="P343" s="59">
        <v>1847.7234436399999</v>
      </c>
      <c r="Q343" s="59">
        <v>1863.1648816899999</v>
      </c>
      <c r="R343" s="59">
        <v>1863.6708562199999</v>
      </c>
      <c r="S343" s="59">
        <v>1833.58740091</v>
      </c>
      <c r="T343" s="59">
        <v>1846.4238155600001</v>
      </c>
      <c r="U343" s="59">
        <v>1816.41926005</v>
      </c>
      <c r="V343" s="59">
        <v>1805.38561067</v>
      </c>
      <c r="W343" s="59">
        <v>1801.34269995</v>
      </c>
      <c r="X343" s="59">
        <v>1839.4091206600001</v>
      </c>
      <c r="Y343" s="59">
        <v>1853.95782687</v>
      </c>
    </row>
    <row r="344" spans="1:25" s="60" customFormat="1" ht="15" x14ac:dyDescent="0.4">
      <c r="A344" s="58" t="s">
        <v>144</v>
      </c>
      <c r="B344" s="59">
        <v>1933.09016262</v>
      </c>
      <c r="C344" s="59">
        <v>1971.24981708</v>
      </c>
      <c r="D344" s="59">
        <v>1989.7680160499999</v>
      </c>
      <c r="E344" s="59">
        <v>2004.9967937700001</v>
      </c>
      <c r="F344" s="59">
        <v>2005.78737703</v>
      </c>
      <c r="G344" s="59">
        <v>1988.2242944</v>
      </c>
      <c r="H344" s="59">
        <v>1961.4056352</v>
      </c>
      <c r="I344" s="59">
        <v>1956.3455907</v>
      </c>
      <c r="J344" s="59">
        <v>1911.24507384</v>
      </c>
      <c r="K344" s="59">
        <v>1869.87846584</v>
      </c>
      <c r="L344" s="59">
        <v>1869.7190232299999</v>
      </c>
      <c r="M344" s="59">
        <v>1877.47870726</v>
      </c>
      <c r="N344" s="59">
        <v>1898.78935727</v>
      </c>
      <c r="O344" s="59">
        <v>1889.62720855</v>
      </c>
      <c r="P344" s="59">
        <v>1916.70379766</v>
      </c>
      <c r="Q344" s="59">
        <v>1944.04816693</v>
      </c>
      <c r="R344" s="59">
        <v>1941.2822873600001</v>
      </c>
      <c r="S344" s="59">
        <v>1925.9031831</v>
      </c>
      <c r="T344" s="59">
        <v>1905.97896221</v>
      </c>
      <c r="U344" s="59">
        <v>1859.08332152</v>
      </c>
      <c r="V344" s="59">
        <v>1833.0471215299999</v>
      </c>
      <c r="W344" s="59">
        <v>1840.28446502</v>
      </c>
      <c r="X344" s="59">
        <v>1890.96215639</v>
      </c>
      <c r="Y344" s="59">
        <v>1896.80870914</v>
      </c>
    </row>
    <row r="345" spans="1:25" s="60" customFormat="1" ht="15" x14ac:dyDescent="0.4">
      <c r="A345" s="58" t="s">
        <v>145</v>
      </c>
      <c r="B345" s="59">
        <v>1864.0606460500001</v>
      </c>
      <c r="C345" s="59">
        <v>1901.1305731699999</v>
      </c>
      <c r="D345" s="59">
        <v>1914.00210638</v>
      </c>
      <c r="E345" s="59">
        <v>1918.4925056300001</v>
      </c>
      <c r="F345" s="59">
        <v>1917.9479633799999</v>
      </c>
      <c r="G345" s="59">
        <v>1855.4528436400001</v>
      </c>
      <c r="H345" s="59">
        <v>1718.41218871</v>
      </c>
      <c r="I345" s="59">
        <v>1726.8255963500001</v>
      </c>
      <c r="J345" s="59">
        <v>1700.9023888199999</v>
      </c>
      <c r="K345" s="59">
        <v>1685.60169746</v>
      </c>
      <c r="L345" s="59">
        <v>1695.14806544</v>
      </c>
      <c r="M345" s="59">
        <v>1692.7613619900001</v>
      </c>
      <c r="N345" s="59">
        <v>1713.04672779</v>
      </c>
      <c r="O345" s="59">
        <v>1713.9963621100001</v>
      </c>
      <c r="P345" s="59">
        <v>1723.6176791600001</v>
      </c>
      <c r="Q345" s="59">
        <v>1736.97885249</v>
      </c>
      <c r="R345" s="59">
        <v>1738.9035524000001</v>
      </c>
      <c r="S345" s="59">
        <v>1735.7019254700001</v>
      </c>
      <c r="T345" s="59">
        <v>1714.5677130399999</v>
      </c>
      <c r="U345" s="59">
        <v>1686.1818139300001</v>
      </c>
      <c r="V345" s="59">
        <v>1677.8951577600001</v>
      </c>
      <c r="W345" s="59">
        <v>1687.4868340200001</v>
      </c>
      <c r="X345" s="59">
        <v>1708.73716554</v>
      </c>
      <c r="Y345" s="59">
        <v>1712.5977464099999</v>
      </c>
    </row>
    <row r="346" spans="1:25" s="60" customFormat="1" ht="15" x14ac:dyDescent="0.4">
      <c r="A346" s="58" t="s">
        <v>146</v>
      </c>
      <c r="B346" s="59">
        <v>1843.5799624900001</v>
      </c>
      <c r="C346" s="59">
        <v>1868.56543678</v>
      </c>
      <c r="D346" s="59">
        <v>1891.4291207700001</v>
      </c>
      <c r="E346" s="59">
        <v>1889.97377196</v>
      </c>
      <c r="F346" s="59">
        <v>1873.5774119099999</v>
      </c>
      <c r="G346" s="59">
        <v>1863.07555293</v>
      </c>
      <c r="H346" s="59">
        <v>1827.72934248</v>
      </c>
      <c r="I346" s="59">
        <v>1819.05996306</v>
      </c>
      <c r="J346" s="59">
        <v>1797.9942582900001</v>
      </c>
      <c r="K346" s="59">
        <v>1809.4819665699999</v>
      </c>
      <c r="L346" s="59">
        <v>1822.24370772</v>
      </c>
      <c r="M346" s="59">
        <v>1834.8719993499999</v>
      </c>
      <c r="N346" s="59">
        <v>1857.1318802400001</v>
      </c>
      <c r="O346" s="59">
        <v>1879.4277358899999</v>
      </c>
      <c r="P346" s="59">
        <v>1905.2240419899999</v>
      </c>
      <c r="Q346" s="59">
        <v>1931.2335934099999</v>
      </c>
      <c r="R346" s="59">
        <v>1923.8458745</v>
      </c>
      <c r="S346" s="59">
        <v>1929.0969685099999</v>
      </c>
      <c r="T346" s="59">
        <v>1886.7808284800001</v>
      </c>
      <c r="U346" s="59">
        <v>1810.5448254299999</v>
      </c>
      <c r="V346" s="59">
        <v>1826.49848647</v>
      </c>
      <c r="W346" s="59">
        <v>1810.2481546199999</v>
      </c>
      <c r="X346" s="59">
        <v>1843.81014695</v>
      </c>
      <c r="Y346" s="59">
        <v>1863.8154382099999</v>
      </c>
    </row>
    <row r="347" spans="1:25" s="60" customFormat="1" ht="15" x14ac:dyDescent="0.4">
      <c r="A347" s="58" t="s">
        <v>147</v>
      </c>
      <c r="B347" s="59">
        <v>1932.7429309500001</v>
      </c>
      <c r="C347" s="59">
        <v>1945.3386944599999</v>
      </c>
      <c r="D347" s="59">
        <v>1962.01139724</v>
      </c>
      <c r="E347" s="59">
        <v>1955.99364904</v>
      </c>
      <c r="F347" s="59">
        <v>1950.8516866299999</v>
      </c>
      <c r="G347" s="59">
        <v>1945.0881693199999</v>
      </c>
      <c r="H347" s="59">
        <v>1904.95682149</v>
      </c>
      <c r="I347" s="59">
        <v>1869.26906981</v>
      </c>
      <c r="J347" s="59">
        <v>1885.0042077799999</v>
      </c>
      <c r="K347" s="59">
        <v>1860.1973880999999</v>
      </c>
      <c r="L347" s="59">
        <v>1880.7247567300001</v>
      </c>
      <c r="M347" s="59">
        <v>1864.5432496599999</v>
      </c>
      <c r="N347" s="59">
        <v>1898.86970127</v>
      </c>
      <c r="O347" s="59">
        <v>1921.2856982200001</v>
      </c>
      <c r="P347" s="59">
        <v>1953.1949803499999</v>
      </c>
      <c r="Q347" s="59">
        <v>1973.3098654099999</v>
      </c>
      <c r="R347" s="59">
        <v>1965.7499065100001</v>
      </c>
      <c r="S347" s="59">
        <v>1949.4167399200001</v>
      </c>
      <c r="T347" s="59">
        <v>1922.91202269</v>
      </c>
      <c r="U347" s="59">
        <v>1902.4749299699999</v>
      </c>
      <c r="V347" s="59">
        <v>1890.25750601</v>
      </c>
      <c r="W347" s="59">
        <v>1861.4269738</v>
      </c>
      <c r="X347" s="59">
        <v>1866.74774275</v>
      </c>
      <c r="Y347" s="59">
        <v>1877.9070805399999</v>
      </c>
    </row>
    <row r="348" spans="1:25" s="60" customFormat="1" ht="15" x14ac:dyDescent="0.4">
      <c r="A348" s="58" t="s">
        <v>148</v>
      </c>
      <c r="B348" s="59">
        <v>1838.2783135899999</v>
      </c>
      <c r="C348" s="59">
        <v>1840.4672186400001</v>
      </c>
      <c r="D348" s="59">
        <v>1861.03144389</v>
      </c>
      <c r="E348" s="59">
        <v>1870.7443503100001</v>
      </c>
      <c r="F348" s="59">
        <v>1867.6148206800001</v>
      </c>
      <c r="G348" s="59">
        <v>1837.1088544500001</v>
      </c>
      <c r="H348" s="59">
        <v>1783.68430491</v>
      </c>
      <c r="I348" s="59">
        <v>1753.8449073300001</v>
      </c>
      <c r="J348" s="59">
        <v>1777.42839678</v>
      </c>
      <c r="K348" s="59">
        <v>1778.5904221000001</v>
      </c>
      <c r="L348" s="59">
        <v>1785.7638164</v>
      </c>
      <c r="M348" s="59">
        <v>1823.6180790599999</v>
      </c>
      <c r="N348" s="59">
        <v>1845.2103465</v>
      </c>
      <c r="O348" s="59">
        <v>1870.4059124600001</v>
      </c>
      <c r="P348" s="59">
        <v>1893.6368077899999</v>
      </c>
      <c r="Q348" s="59">
        <v>1912.99435773</v>
      </c>
      <c r="R348" s="59">
        <v>1892.85284125</v>
      </c>
      <c r="S348" s="59">
        <v>1870.0738134400001</v>
      </c>
      <c r="T348" s="59">
        <v>1836.5847163399999</v>
      </c>
      <c r="U348" s="59">
        <v>1807.66827889</v>
      </c>
      <c r="V348" s="59">
        <v>1802.8202850299999</v>
      </c>
      <c r="W348" s="59">
        <v>1805.69541792</v>
      </c>
      <c r="X348" s="59">
        <v>1827.8655410199999</v>
      </c>
      <c r="Y348" s="59">
        <v>1847.1921524500001</v>
      </c>
    </row>
    <row r="349" spans="1:25" s="60" customFormat="1" ht="15" x14ac:dyDescent="0.4">
      <c r="A349" s="58" t="s">
        <v>149</v>
      </c>
      <c r="B349" s="59">
        <v>1922.9462054200001</v>
      </c>
      <c r="C349" s="59">
        <v>2000.0254586999999</v>
      </c>
      <c r="D349" s="59">
        <v>2036.0216334300001</v>
      </c>
      <c r="E349" s="59">
        <v>2038.53325232</v>
      </c>
      <c r="F349" s="59">
        <v>2035.7349651899999</v>
      </c>
      <c r="G349" s="59">
        <v>2005.67599711</v>
      </c>
      <c r="H349" s="59">
        <v>1961.74592549</v>
      </c>
      <c r="I349" s="59">
        <v>1932.96387624</v>
      </c>
      <c r="J349" s="59">
        <v>1893.34366084</v>
      </c>
      <c r="K349" s="59">
        <v>1876.4280852700001</v>
      </c>
      <c r="L349" s="59">
        <v>1858.40209058</v>
      </c>
      <c r="M349" s="59">
        <v>1883.8332453099999</v>
      </c>
      <c r="N349" s="59">
        <v>1884.7005779000001</v>
      </c>
      <c r="O349" s="59">
        <v>1937.58357361</v>
      </c>
      <c r="P349" s="59">
        <v>1957.0665437</v>
      </c>
      <c r="Q349" s="59">
        <v>1969.8440291500001</v>
      </c>
      <c r="R349" s="59">
        <v>1979.6482411100001</v>
      </c>
      <c r="S349" s="59">
        <v>1963.0099916500001</v>
      </c>
      <c r="T349" s="59">
        <v>1927.2604914999999</v>
      </c>
      <c r="U349" s="59">
        <v>1903.7645617400001</v>
      </c>
      <c r="V349" s="59">
        <v>1895.3607749</v>
      </c>
      <c r="W349" s="59">
        <v>1896.3476361400001</v>
      </c>
      <c r="X349" s="59">
        <v>1924.3496685099999</v>
      </c>
      <c r="Y349" s="59">
        <v>1937.36462848</v>
      </c>
    </row>
    <row r="350" spans="1:25" s="60" customFormat="1" ht="15" x14ac:dyDescent="0.4">
      <c r="A350" s="58" t="s">
        <v>150</v>
      </c>
      <c r="B350" s="59">
        <v>1913.8106760600001</v>
      </c>
      <c r="C350" s="59">
        <v>1898.94851668</v>
      </c>
      <c r="D350" s="59">
        <v>1921.3705815000001</v>
      </c>
      <c r="E350" s="59">
        <v>1938.9190591700001</v>
      </c>
      <c r="F350" s="59">
        <v>1927.5364962599999</v>
      </c>
      <c r="G350" s="59">
        <v>1909.6974435100001</v>
      </c>
      <c r="H350" s="59">
        <v>1888.94823569</v>
      </c>
      <c r="I350" s="59">
        <v>1870.79059751</v>
      </c>
      <c r="J350" s="59">
        <v>1822.42732757</v>
      </c>
      <c r="K350" s="59">
        <v>1802.4346593299999</v>
      </c>
      <c r="L350" s="59">
        <v>1797.38660622</v>
      </c>
      <c r="M350" s="59">
        <v>1801.89749353</v>
      </c>
      <c r="N350" s="59">
        <v>1813.83368339</v>
      </c>
      <c r="O350" s="59">
        <v>1812.7090551900001</v>
      </c>
      <c r="P350" s="59">
        <v>1822.2276497299999</v>
      </c>
      <c r="Q350" s="59">
        <v>1843.4897486299999</v>
      </c>
      <c r="R350" s="59">
        <v>1852.7877189599999</v>
      </c>
      <c r="S350" s="59">
        <v>1838.4826151</v>
      </c>
      <c r="T350" s="59">
        <v>1821.56644901</v>
      </c>
      <c r="U350" s="59">
        <v>1792.6061768100001</v>
      </c>
      <c r="V350" s="59">
        <v>1785.9632610399999</v>
      </c>
      <c r="W350" s="59">
        <v>1794.43307742</v>
      </c>
      <c r="X350" s="59">
        <v>1816.05521464</v>
      </c>
      <c r="Y350" s="59">
        <v>1824.6512662</v>
      </c>
    </row>
    <row r="351" spans="1:25" s="60" customFormat="1" ht="15" x14ac:dyDescent="0.4">
      <c r="A351" s="58" t="s">
        <v>151</v>
      </c>
      <c r="B351" s="59">
        <v>1783.4558815400001</v>
      </c>
      <c r="C351" s="59">
        <v>1805.7904115599999</v>
      </c>
      <c r="D351" s="59">
        <v>1840.8956805600001</v>
      </c>
      <c r="E351" s="59">
        <v>1839.0875543</v>
      </c>
      <c r="F351" s="59">
        <v>1832.11385821</v>
      </c>
      <c r="G351" s="59">
        <v>1856.8143097100001</v>
      </c>
      <c r="H351" s="59">
        <v>1868.8730506500001</v>
      </c>
      <c r="I351" s="59">
        <v>1870.60378571</v>
      </c>
      <c r="J351" s="59">
        <v>1819.3322981199999</v>
      </c>
      <c r="K351" s="59">
        <v>1776.3928337100001</v>
      </c>
      <c r="L351" s="59">
        <v>1762.6005957100001</v>
      </c>
      <c r="M351" s="59">
        <v>1763.5518438399999</v>
      </c>
      <c r="N351" s="59">
        <v>1782.2018064700001</v>
      </c>
      <c r="O351" s="59">
        <v>1810.9284484100001</v>
      </c>
      <c r="P351" s="59">
        <v>1823.84511116</v>
      </c>
      <c r="Q351" s="59">
        <v>1846.2270675299999</v>
      </c>
      <c r="R351" s="59">
        <v>1849.0944437200001</v>
      </c>
      <c r="S351" s="59">
        <v>1825.56992059</v>
      </c>
      <c r="T351" s="59">
        <v>1809.26368961</v>
      </c>
      <c r="U351" s="59">
        <v>1784.4427618699999</v>
      </c>
      <c r="V351" s="59">
        <v>1767.7430780899999</v>
      </c>
      <c r="W351" s="59">
        <v>1768.76377579</v>
      </c>
      <c r="X351" s="59">
        <v>1800.95154054</v>
      </c>
      <c r="Y351" s="59">
        <v>1801.4656990000001</v>
      </c>
    </row>
    <row r="352" spans="1:25" s="60" customFormat="1" ht="15" x14ac:dyDescent="0.4">
      <c r="A352" s="58" t="s">
        <v>152</v>
      </c>
      <c r="B352" s="59">
        <v>1897.7737463000001</v>
      </c>
      <c r="C352" s="59">
        <v>1930.5728134000001</v>
      </c>
      <c r="D352" s="59">
        <v>1976.4331030000001</v>
      </c>
      <c r="E352" s="59">
        <v>1955.9814858499999</v>
      </c>
      <c r="F352" s="59">
        <v>1936.26212173</v>
      </c>
      <c r="G352" s="59">
        <v>1904.8408207299999</v>
      </c>
      <c r="H352" s="59">
        <v>1874.6066148699999</v>
      </c>
      <c r="I352" s="59">
        <v>1886.6518179</v>
      </c>
      <c r="J352" s="59">
        <v>1902.71324342</v>
      </c>
      <c r="K352" s="59">
        <v>1874.1157280099999</v>
      </c>
      <c r="L352" s="59">
        <v>1909.8993370200001</v>
      </c>
      <c r="M352" s="59">
        <v>1896.88183512</v>
      </c>
      <c r="N352" s="59">
        <v>1913.31208812</v>
      </c>
      <c r="O352" s="59">
        <v>1955.22296906</v>
      </c>
      <c r="P352" s="59">
        <v>1981.9423747999999</v>
      </c>
      <c r="Q352" s="59">
        <v>2004.50620553</v>
      </c>
      <c r="R352" s="59">
        <v>2009.0403450199999</v>
      </c>
      <c r="S352" s="59">
        <v>2015.3483475800001</v>
      </c>
      <c r="T352" s="59">
        <v>1987.27858135</v>
      </c>
      <c r="U352" s="59">
        <v>1959.7368053800001</v>
      </c>
      <c r="V352" s="59">
        <v>1949.1119618</v>
      </c>
      <c r="W352" s="59">
        <v>1939.67926556</v>
      </c>
      <c r="X352" s="59">
        <v>1961.7030076799999</v>
      </c>
      <c r="Y352" s="59">
        <v>1993.6951610399999</v>
      </c>
    </row>
    <row r="353" spans="1:25" s="60" customFormat="1" ht="15" x14ac:dyDescent="0.4">
      <c r="A353" s="58" t="s">
        <v>153</v>
      </c>
      <c r="B353" s="59">
        <v>2092.3318727200003</v>
      </c>
      <c r="C353" s="59">
        <v>2055.0406935000001</v>
      </c>
      <c r="D353" s="59">
        <v>2098.5255664799997</v>
      </c>
      <c r="E353" s="59">
        <v>2088.8637053299999</v>
      </c>
      <c r="F353" s="59">
        <v>2083.8946552400002</v>
      </c>
      <c r="G353" s="59">
        <v>2085.6104001799999</v>
      </c>
      <c r="H353" s="59">
        <v>2079.6769915899999</v>
      </c>
      <c r="I353" s="59">
        <v>2046.24302969</v>
      </c>
      <c r="J353" s="59">
        <v>2029.7179621499999</v>
      </c>
      <c r="K353" s="59">
        <v>2034.4185632900001</v>
      </c>
      <c r="L353" s="59">
        <v>2049.4490965599998</v>
      </c>
      <c r="M353" s="59">
        <v>2118.2484674699999</v>
      </c>
      <c r="N353" s="59">
        <v>2147.7959295400001</v>
      </c>
      <c r="O353" s="59">
        <v>2187.0954982399999</v>
      </c>
      <c r="P353" s="59">
        <v>2261.8335762900001</v>
      </c>
      <c r="Q353" s="59">
        <v>2291.66946495</v>
      </c>
      <c r="R353" s="59">
        <v>2293.7509995</v>
      </c>
      <c r="S353" s="59">
        <v>2259.52766514</v>
      </c>
      <c r="T353" s="59">
        <v>2151.23304568</v>
      </c>
      <c r="U353" s="59">
        <v>2102.6038395300002</v>
      </c>
      <c r="V353" s="59">
        <v>2099.21002632</v>
      </c>
      <c r="W353" s="59">
        <v>2125.7384885500001</v>
      </c>
      <c r="X353" s="59">
        <v>2148.7109188899999</v>
      </c>
      <c r="Y353" s="59">
        <v>2195.4859865500002</v>
      </c>
    </row>
    <row r="354" spans="1:25" s="60" customFormat="1" ht="15" x14ac:dyDescent="0.4">
      <c r="A354" s="58" t="s">
        <v>154</v>
      </c>
      <c r="B354" s="59">
        <v>2223.00067881</v>
      </c>
      <c r="C354" s="59">
        <v>2273.04843458</v>
      </c>
      <c r="D354" s="59">
        <v>2299.20432003</v>
      </c>
      <c r="E354" s="59">
        <v>2286.8867561000002</v>
      </c>
      <c r="F354" s="59">
        <v>2285.13760069</v>
      </c>
      <c r="G354" s="59">
        <v>2251.3840350400005</v>
      </c>
      <c r="H354" s="59">
        <v>2256.1359745999998</v>
      </c>
      <c r="I354" s="59">
        <v>2216.5671452500001</v>
      </c>
      <c r="J354" s="59">
        <v>2162.3628271699999</v>
      </c>
      <c r="K354" s="59">
        <v>2147.2557488299999</v>
      </c>
      <c r="L354" s="59">
        <v>2145.0431950699999</v>
      </c>
      <c r="M354" s="59">
        <v>2155.6481651100003</v>
      </c>
      <c r="N354" s="59">
        <v>2157.1420193399999</v>
      </c>
      <c r="O354" s="59">
        <v>2189.2642466299999</v>
      </c>
      <c r="P354" s="59">
        <v>2213.2396499699998</v>
      </c>
      <c r="Q354" s="59">
        <v>2216.3165567999999</v>
      </c>
      <c r="R354" s="59">
        <v>2223.3140771599997</v>
      </c>
      <c r="S354" s="59">
        <v>2204.5235337900003</v>
      </c>
      <c r="T354" s="59">
        <v>2152.61137839</v>
      </c>
      <c r="U354" s="59">
        <v>2126.0371333499997</v>
      </c>
      <c r="V354" s="59">
        <v>2135.5349320200003</v>
      </c>
      <c r="W354" s="59">
        <v>2147.4066014099999</v>
      </c>
      <c r="X354" s="59">
        <v>2187.9330596299997</v>
      </c>
      <c r="Y354" s="59">
        <v>2184.3945162</v>
      </c>
    </row>
    <row r="355" spans="1:25" s="60" customFormat="1" ht="15" x14ac:dyDescent="0.4">
      <c r="A355" s="58" t="s">
        <v>155</v>
      </c>
      <c r="B355" s="59">
        <v>2259.5864381700003</v>
      </c>
      <c r="C355" s="59">
        <v>2294.05595193</v>
      </c>
      <c r="D355" s="59">
        <v>2347.3741935600001</v>
      </c>
      <c r="E355" s="59">
        <v>2358.2099595200002</v>
      </c>
      <c r="F355" s="59">
        <v>2352.5508587600002</v>
      </c>
      <c r="G355" s="59">
        <v>2314.5759892699998</v>
      </c>
      <c r="H355" s="59">
        <v>2219.7385978399998</v>
      </c>
      <c r="I355" s="59">
        <v>2178.4459793699998</v>
      </c>
      <c r="J355" s="59">
        <v>2185.0570765399998</v>
      </c>
      <c r="K355" s="59">
        <v>2156.8598854399997</v>
      </c>
      <c r="L355" s="59">
        <v>2153.01296929</v>
      </c>
      <c r="M355" s="59">
        <v>2170.00577849</v>
      </c>
      <c r="N355" s="59">
        <v>2203.3109014000001</v>
      </c>
      <c r="O355" s="59">
        <v>2218.5794501699997</v>
      </c>
      <c r="P355" s="59">
        <v>2232.11626007</v>
      </c>
      <c r="Q355" s="59">
        <v>2250.9772145899997</v>
      </c>
      <c r="R355" s="59">
        <v>2264.8199262600001</v>
      </c>
      <c r="S355" s="59">
        <v>2239.1535672600003</v>
      </c>
      <c r="T355" s="59">
        <v>2228.2611412100005</v>
      </c>
      <c r="U355" s="59">
        <v>2184.2138049</v>
      </c>
      <c r="V355" s="59">
        <v>2152.6408463500002</v>
      </c>
      <c r="W355" s="59">
        <v>2181.6287500999997</v>
      </c>
      <c r="X355" s="59">
        <v>2211.1892864199999</v>
      </c>
      <c r="Y355" s="59">
        <v>2234.0062872899998</v>
      </c>
    </row>
    <row r="356" spans="1:25" s="60" customFormat="1" ht="15" x14ac:dyDescent="0.4">
      <c r="A356" s="58" t="s">
        <v>156</v>
      </c>
      <c r="B356" s="59">
        <v>2267.8902350200001</v>
      </c>
      <c r="C356" s="59">
        <v>2307.3920384100002</v>
      </c>
      <c r="D356" s="59">
        <v>2342.4222143500001</v>
      </c>
      <c r="E356" s="59">
        <v>2329.6210112399999</v>
      </c>
      <c r="F356" s="59">
        <v>2329.1207904900002</v>
      </c>
      <c r="G356" s="59">
        <v>2329.3344830299998</v>
      </c>
      <c r="H356" s="59">
        <v>2261.2133897500003</v>
      </c>
      <c r="I356" s="59">
        <v>2214.0456386799997</v>
      </c>
      <c r="J356" s="59">
        <v>2200.1702418699997</v>
      </c>
      <c r="K356" s="59">
        <v>2188.9581957299997</v>
      </c>
      <c r="L356" s="59">
        <v>2157.4649546600003</v>
      </c>
      <c r="M356" s="59">
        <v>2121.3761248800001</v>
      </c>
      <c r="N356" s="59">
        <v>2143.2825227100002</v>
      </c>
      <c r="O356" s="59">
        <v>2110.6305244699997</v>
      </c>
      <c r="P356" s="59">
        <v>2114.0399026200002</v>
      </c>
      <c r="Q356" s="59">
        <v>2133.87556842</v>
      </c>
      <c r="R356" s="59">
        <v>2150.57190378</v>
      </c>
      <c r="S356" s="59">
        <v>2144.2311296299999</v>
      </c>
      <c r="T356" s="59">
        <v>2112.8237343700002</v>
      </c>
      <c r="U356" s="59">
        <v>2079.4807706900001</v>
      </c>
      <c r="V356" s="59">
        <v>2042.25101864</v>
      </c>
      <c r="W356" s="59">
        <v>2040.2458092300001</v>
      </c>
      <c r="X356" s="59">
        <v>2058.8396033099998</v>
      </c>
      <c r="Y356" s="59">
        <v>2064.7151485100003</v>
      </c>
    </row>
    <row r="357" spans="1:25" s="60" customFormat="1" ht="15" x14ac:dyDescent="0.4">
      <c r="A357" s="58" t="s">
        <v>157</v>
      </c>
      <c r="B357" s="59">
        <v>2138.4355356200003</v>
      </c>
      <c r="C357" s="59">
        <v>2113.0054071300001</v>
      </c>
      <c r="D357" s="59">
        <v>2159.3807025300002</v>
      </c>
      <c r="E357" s="59">
        <v>2179.5689253199998</v>
      </c>
      <c r="F357" s="59">
        <v>2178.11171311</v>
      </c>
      <c r="G357" s="59">
        <v>2156.1019921500001</v>
      </c>
      <c r="H357" s="59">
        <v>2134.3772483399998</v>
      </c>
      <c r="I357" s="59">
        <v>2114.5688424</v>
      </c>
      <c r="J357" s="59">
        <v>2066.4171999600003</v>
      </c>
      <c r="K357" s="59">
        <v>2024.88758134</v>
      </c>
      <c r="L357" s="59">
        <v>2008.1322719</v>
      </c>
      <c r="M357" s="59">
        <v>2019.79544397</v>
      </c>
      <c r="N357" s="59">
        <v>2027.6363713599999</v>
      </c>
      <c r="O357" s="59">
        <v>2065.7890851100001</v>
      </c>
      <c r="P357" s="59">
        <v>2090.1142181</v>
      </c>
      <c r="Q357" s="59">
        <v>2096.1695410499997</v>
      </c>
      <c r="R357" s="59">
        <v>2109.6779292299998</v>
      </c>
      <c r="S357" s="59">
        <v>2073.13716127</v>
      </c>
      <c r="T357" s="59">
        <v>2058.5110653000002</v>
      </c>
      <c r="U357" s="59">
        <v>2023.80117802</v>
      </c>
      <c r="V357" s="59">
        <v>2008.6574012999999</v>
      </c>
      <c r="W357" s="59">
        <v>2007.0769869400001</v>
      </c>
      <c r="X357" s="59">
        <v>2057.0717312100001</v>
      </c>
      <c r="Y357" s="59">
        <v>2077.8575731399997</v>
      </c>
    </row>
    <row r="358" spans="1:25" s="60" customFormat="1" ht="15" x14ac:dyDescent="0.4">
      <c r="A358" s="58" t="s">
        <v>158</v>
      </c>
      <c r="B358" s="59">
        <v>2125.48006979</v>
      </c>
      <c r="C358" s="59">
        <v>2067.1495728899999</v>
      </c>
      <c r="D358" s="59">
        <v>2103.5529709900002</v>
      </c>
      <c r="E358" s="59">
        <v>2117.5364656500001</v>
      </c>
      <c r="F358" s="59">
        <v>2098.3008503900001</v>
      </c>
      <c r="G358" s="59">
        <v>2089.5127999699998</v>
      </c>
      <c r="H358" s="59">
        <v>2064.91000321</v>
      </c>
      <c r="I358" s="59">
        <v>2061.4682407099999</v>
      </c>
      <c r="J358" s="59">
        <v>2003.7891637499999</v>
      </c>
      <c r="K358" s="59">
        <v>1968.29029769</v>
      </c>
      <c r="L358" s="59">
        <v>1975.5539398799999</v>
      </c>
      <c r="M358" s="59">
        <v>1986.6035660499999</v>
      </c>
      <c r="N358" s="59">
        <v>1981.0909519100001</v>
      </c>
      <c r="O358" s="59">
        <v>2032.34240879</v>
      </c>
      <c r="P358" s="59">
        <v>2041.9415594899999</v>
      </c>
      <c r="Q358" s="59">
        <v>2056.9543397099997</v>
      </c>
      <c r="R358" s="59">
        <v>2052.93601416</v>
      </c>
      <c r="S358" s="59">
        <v>2026.4491479799999</v>
      </c>
      <c r="T358" s="59">
        <v>1988.2984719000001</v>
      </c>
      <c r="U358" s="59">
        <v>1972.20619038</v>
      </c>
      <c r="V358" s="59">
        <v>1962.91284367</v>
      </c>
      <c r="W358" s="59">
        <v>1933.1815489999999</v>
      </c>
      <c r="X358" s="59">
        <v>1944.8361315100001</v>
      </c>
      <c r="Y358" s="59">
        <v>2004.2999593100001</v>
      </c>
    </row>
    <row r="359" spans="1:25" s="60" customFormat="1" ht="15" x14ac:dyDescent="0.4">
      <c r="A359" s="58" t="s">
        <v>159</v>
      </c>
      <c r="B359" s="59">
        <v>2001.1198949699999</v>
      </c>
      <c r="C359" s="59">
        <v>2042.5178668599999</v>
      </c>
      <c r="D359" s="59">
        <v>2053.6262978699997</v>
      </c>
      <c r="E359" s="59">
        <v>2064.1151262000003</v>
      </c>
      <c r="F359" s="59">
        <v>2059.2449123699998</v>
      </c>
      <c r="G359" s="59">
        <v>2044.5158383099999</v>
      </c>
      <c r="H359" s="59">
        <v>1998.9383943800001</v>
      </c>
      <c r="I359" s="59">
        <v>1976.53160671</v>
      </c>
      <c r="J359" s="59">
        <v>1957.0064638599999</v>
      </c>
      <c r="K359" s="59">
        <v>1931.3603639600001</v>
      </c>
      <c r="L359" s="59">
        <v>1935.7329505099999</v>
      </c>
      <c r="M359" s="59">
        <v>1932.73818368</v>
      </c>
      <c r="N359" s="59">
        <v>1958.2862347600001</v>
      </c>
      <c r="O359" s="59">
        <v>1968.4131349700001</v>
      </c>
      <c r="P359" s="59">
        <v>1983.1865344299999</v>
      </c>
      <c r="Q359" s="59">
        <v>2002.0919296899999</v>
      </c>
      <c r="R359" s="59">
        <v>1999.1075437300001</v>
      </c>
      <c r="S359" s="59">
        <v>1982.33592144</v>
      </c>
      <c r="T359" s="59">
        <v>1962.50605544</v>
      </c>
      <c r="U359" s="59">
        <v>1933.10671596</v>
      </c>
      <c r="V359" s="59">
        <v>1942.7783333699999</v>
      </c>
      <c r="W359" s="59">
        <v>1937.6996149300001</v>
      </c>
      <c r="X359" s="59">
        <v>1971.6957441699999</v>
      </c>
      <c r="Y359" s="59">
        <v>1986.3079625600001</v>
      </c>
    </row>
    <row r="360" spans="1:25" s="60" customFormat="1" ht="15" x14ac:dyDescent="0.4">
      <c r="A360" s="58" t="s">
        <v>160</v>
      </c>
      <c r="B360" s="59">
        <v>2066.1834267200002</v>
      </c>
      <c r="C360" s="59">
        <v>2102.6787427700001</v>
      </c>
      <c r="D360" s="59">
        <v>2129.4197097799997</v>
      </c>
      <c r="E360" s="59">
        <v>2145.4170351499997</v>
      </c>
      <c r="F360" s="59">
        <v>2135.0542848800001</v>
      </c>
      <c r="G360" s="59">
        <v>2104.49004934</v>
      </c>
      <c r="H360" s="59">
        <v>2033.0444300900001</v>
      </c>
      <c r="I360" s="59">
        <v>2012.34558455</v>
      </c>
      <c r="J360" s="59">
        <v>1986.098285</v>
      </c>
      <c r="K360" s="59">
        <v>2004.4638179799999</v>
      </c>
      <c r="L360" s="59">
        <v>2008.94139374</v>
      </c>
      <c r="M360" s="59">
        <v>2045.1683437700001</v>
      </c>
      <c r="N360" s="59">
        <v>2072.55630122</v>
      </c>
      <c r="O360" s="59">
        <v>2069.5392834100003</v>
      </c>
      <c r="P360" s="59">
        <v>2095.3932150400001</v>
      </c>
      <c r="Q360" s="59">
        <v>2091.7027058599997</v>
      </c>
      <c r="R360" s="59">
        <v>2054.30287533</v>
      </c>
      <c r="S360" s="59">
        <v>2022.4118055900001</v>
      </c>
      <c r="T360" s="59">
        <v>1986.05430643</v>
      </c>
      <c r="U360" s="59">
        <v>1975.3435590900001</v>
      </c>
      <c r="V360" s="59">
        <v>1965.59618533</v>
      </c>
      <c r="W360" s="59">
        <v>1981.80790553</v>
      </c>
      <c r="X360" s="59">
        <v>2020.08541769</v>
      </c>
      <c r="Y360" s="59">
        <v>2030.5126037</v>
      </c>
    </row>
    <row r="361" spans="1:25" s="60" customFormat="1" ht="15" x14ac:dyDescent="0.4">
      <c r="A361" s="58" t="s">
        <v>161</v>
      </c>
      <c r="B361" s="59">
        <v>2083.1056447700003</v>
      </c>
      <c r="C361" s="59">
        <v>2099.86063749</v>
      </c>
      <c r="D361" s="59">
        <v>2136.0801395999997</v>
      </c>
      <c r="E361" s="59">
        <v>2143.4692739800003</v>
      </c>
      <c r="F361" s="59">
        <v>2132.6251230799999</v>
      </c>
      <c r="G361" s="59">
        <v>2103.29041912</v>
      </c>
      <c r="H361" s="59">
        <v>2038.2291284999999</v>
      </c>
      <c r="I361" s="59">
        <v>1994.8746218900001</v>
      </c>
      <c r="J361" s="59">
        <v>1996.9611544300001</v>
      </c>
      <c r="K361" s="59">
        <v>1997.8406476299999</v>
      </c>
      <c r="L361" s="59">
        <v>1993.1420942699999</v>
      </c>
      <c r="M361" s="59">
        <v>2004.5904657900001</v>
      </c>
      <c r="N361" s="59">
        <v>2035.3595687699999</v>
      </c>
      <c r="O361" s="59">
        <v>2044.8122901700001</v>
      </c>
      <c r="P361" s="59">
        <v>2066.3163586999999</v>
      </c>
      <c r="Q361" s="59">
        <v>2082.03545416</v>
      </c>
      <c r="R361" s="59">
        <v>2082.7326858400002</v>
      </c>
      <c r="S361" s="59">
        <v>2063.3683865900002</v>
      </c>
      <c r="T361" s="59">
        <v>2024.8512417300001</v>
      </c>
      <c r="U361" s="59">
        <v>1997.83288741</v>
      </c>
      <c r="V361" s="59">
        <v>1975.4697443800001</v>
      </c>
      <c r="W361" s="59">
        <v>1975.6764893699999</v>
      </c>
      <c r="X361" s="59">
        <v>2011.34662901</v>
      </c>
      <c r="Y361" s="59">
        <v>2043.3409499100001</v>
      </c>
    </row>
    <row r="362" spans="1:25" s="60" customFormat="1" ht="15" x14ac:dyDescent="0.4">
      <c r="A362" s="58" t="s">
        <v>162</v>
      </c>
      <c r="B362" s="59">
        <v>2054.4640845499998</v>
      </c>
      <c r="C362" s="59">
        <v>2069.0838587799999</v>
      </c>
      <c r="D362" s="59">
        <v>2099.57629585</v>
      </c>
      <c r="E362" s="59">
        <v>2102.4245717399999</v>
      </c>
      <c r="F362" s="59">
        <v>2028.6154158300001</v>
      </c>
      <c r="G362" s="59">
        <v>2000.74205981</v>
      </c>
      <c r="H362" s="59">
        <v>1941.82758165</v>
      </c>
      <c r="I362" s="59">
        <v>1927.84020362</v>
      </c>
      <c r="J362" s="59">
        <v>1922.2333198700001</v>
      </c>
      <c r="K362" s="59">
        <v>1926.4812988799999</v>
      </c>
      <c r="L362" s="59">
        <v>1931.3777839899999</v>
      </c>
      <c r="M362" s="59">
        <v>1940.8281829</v>
      </c>
      <c r="N362" s="59">
        <v>1962.23879302</v>
      </c>
      <c r="O362" s="59">
        <v>1950.86579342</v>
      </c>
      <c r="P362" s="59">
        <v>1949.1104718900001</v>
      </c>
      <c r="Q362" s="59">
        <v>1958.43029323</v>
      </c>
      <c r="R362" s="59">
        <v>1977.8082857500001</v>
      </c>
      <c r="S362" s="59">
        <v>1987.64069442</v>
      </c>
      <c r="T362" s="59">
        <v>1963.8879859799999</v>
      </c>
      <c r="U362" s="59">
        <v>1932.04207146</v>
      </c>
      <c r="V362" s="59">
        <v>1982.0856794900001</v>
      </c>
      <c r="W362" s="59">
        <v>1982.6583534399999</v>
      </c>
      <c r="X362" s="59">
        <v>2003.3839089600001</v>
      </c>
      <c r="Y362" s="59">
        <v>1999.8505677600001</v>
      </c>
    </row>
    <row r="363" spans="1:25" s="60" customFormat="1" ht="15" x14ac:dyDescent="0.4">
      <c r="A363" s="58" t="s">
        <v>163</v>
      </c>
      <c r="B363" s="59">
        <v>2078.3973096300001</v>
      </c>
      <c r="C363" s="59">
        <v>2087.5684384699998</v>
      </c>
      <c r="D363" s="59">
        <v>2158.5502619199997</v>
      </c>
      <c r="E363" s="59">
        <v>2203.40555098</v>
      </c>
      <c r="F363" s="59">
        <v>2233.6411954099999</v>
      </c>
      <c r="G363" s="59">
        <v>2208.1422733199997</v>
      </c>
      <c r="H363" s="59">
        <v>2149.4818835300002</v>
      </c>
      <c r="I363" s="59">
        <v>2107.3377176900003</v>
      </c>
      <c r="J363" s="59">
        <v>2067.9831663</v>
      </c>
      <c r="K363" s="59">
        <v>2060.6233860100001</v>
      </c>
      <c r="L363" s="59">
        <v>2079.6442614400003</v>
      </c>
      <c r="M363" s="59">
        <v>2081.2163349299999</v>
      </c>
      <c r="N363" s="59">
        <v>2094.01132143</v>
      </c>
      <c r="O363" s="59">
        <v>2102.4784742299998</v>
      </c>
      <c r="P363" s="59">
        <v>2118.8057840500001</v>
      </c>
      <c r="Q363" s="59">
        <v>2171.2431203400001</v>
      </c>
      <c r="R363" s="59">
        <v>2169.1586306899999</v>
      </c>
      <c r="S363" s="59">
        <v>2120.0360923799999</v>
      </c>
      <c r="T363" s="59">
        <v>2087.7446444100001</v>
      </c>
      <c r="U363" s="59">
        <v>2026.2860830499999</v>
      </c>
      <c r="V363" s="59">
        <v>2002.5729112199999</v>
      </c>
      <c r="W363" s="59">
        <v>2013.8870876799999</v>
      </c>
      <c r="X363" s="59">
        <v>2050.4218631499998</v>
      </c>
      <c r="Y363" s="59">
        <v>2141.8422597500003</v>
      </c>
    </row>
    <row r="364" spans="1:25" s="60" customFormat="1" ht="15" x14ac:dyDescent="0.4">
      <c r="A364" s="58" t="s">
        <v>164</v>
      </c>
      <c r="B364" s="59">
        <v>2177.2164067499998</v>
      </c>
      <c r="C364" s="59">
        <v>2205.6693240100003</v>
      </c>
      <c r="D364" s="59">
        <v>2211.9076914400002</v>
      </c>
      <c r="E364" s="59">
        <v>2230.7351506999998</v>
      </c>
      <c r="F364" s="59">
        <v>2227.4993925899998</v>
      </c>
      <c r="G364" s="59">
        <v>2205.1046155700001</v>
      </c>
      <c r="H364" s="59">
        <v>2160.3401811599997</v>
      </c>
      <c r="I364" s="59">
        <v>2139.6857807599999</v>
      </c>
      <c r="J364" s="59">
        <v>2091.5527361200002</v>
      </c>
      <c r="K364" s="59">
        <v>2070.6333279400001</v>
      </c>
      <c r="L364" s="59">
        <v>2060.6977262600003</v>
      </c>
      <c r="M364" s="59">
        <v>2071.8096140400003</v>
      </c>
      <c r="N364" s="59">
        <v>2069.3931959500001</v>
      </c>
      <c r="O364" s="59">
        <v>2097.3950593700001</v>
      </c>
      <c r="P364" s="59">
        <v>2117.1434601599999</v>
      </c>
      <c r="Q364" s="59">
        <v>2125.7780220300001</v>
      </c>
      <c r="R364" s="59">
        <v>2126.02469759</v>
      </c>
      <c r="S364" s="59">
        <v>2107.7488813600003</v>
      </c>
      <c r="T364" s="59">
        <v>2055.7291951899997</v>
      </c>
      <c r="U364" s="59">
        <v>2037.7134458</v>
      </c>
      <c r="V364" s="59">
        <v>2019.9602609999999</v>
      </c>
      <c r="W364" s="59">
        <v>2021.34825146</v>
      </c>
      <c r="X364" s="59">
        <v>2057.8616990600003</v>
      </c>
      <c r="Y364" s="59">
        <v>2104.7389338200001</v>
      </c>
    </row>
    <row r="365" spans="1:25" s="60" customFormat="1" ht="15" x14ac:dyDescent="0.4">
      <c r="A365" s="58" t="s">
        <v>165</v>
      </c>
      <c r="B365" s="59">
        <v>2222.6292301000003</v>
      </c>
      <c r="C365" s="59">
        <v>2244.1822533899995</v>
      </c>
      <c r="D365" s="59">
        <v>2269.39848385</v>
      </c>
      <c r="E365" s="59">
        <v>2275.0355871100001</v>
      </c>
      <c r="F365" s="59">
        <v>2270.9529335500001</v>
      </c>
      <c r="G365" s="59">
        <v>2270.8250195800001</v>
      </c>
      <c r="H365" s="59">
        <v>2268.57682656</v>
      </c>
      <c r="I365" s="59">
        <v>2248.1451001100004</v>
      </c>
      <c r="J365" s="59">
        <v>2210.8362372500001</v>
      </c>
      <c r="K365" s="59">
        <v>2152.2837440200001</v>
      </c>
      <c r="L365" s="59">
        <v>2143.3098372499999</v>
      </c>
      <c r="M365" s="59">
        <v>2145.8651185600002</v>
      </c>
      <c r="N365" s="59">
        <v>2150.2758572399998</v>
      </c>
      <c r="O365" s="59">
        <v>2173.36976955</v>
      </c>
      <c r="P365" s="59">
        <v>2197.5812587</v>
      </c>
      <c r="Q365" s="59">
        <v>2223.0032589499997</v>
      </c>
      <c r="R365" s="59">
        <v>2219.5618075700004</v>
      </c>
      <c r="S365" s="59">
        <v>2188.8755075999998</v>
      </c>
      <c r="T365" s="59">
        <v>2164.96958524</v>
      </c>
      <c r="U365" s="59">
        <v>2142.0853717700002</v>
      </c>
      <c r="V365" s="59">
        <v>2125.0858897999997</v>
      </c>
      <c r="W365" s="59">
        <v>2118.50964032</v>
      </c>
      <c r="X365" s="59">
        <v>2157.3114718300003</v>
      </c>
      <c r="Y365" s="59">
        <v>2183.2581218200003</v>
      </c>
    </row>
    <row r="367" spans="1:25" ht="14" x14ac:dyDescent="0.3">
      <c r="A367" s="65" t="s">
        <v>108</v>
      </c>
    </row>
    <row r="368" spans="1:25" ht="11" x14ac:dyDescent="0.2">
      <c r="A368" s="173" t="s">
        <v>69</v>
      </c>
      <c r="B368" s="167" t="s">
        <v>99</v>
      </c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6"/>
    </row>
    <row r="369" spans="1:25" s="55" customFormat="1" ht="10.5" x14ac:dyDescent="0.2">
      <c r="A369" s="174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1915.4425851799999</v>
      </c>
      <c r="C370" s="66">
        <v>1941.7591701399999</v>
      </c>
      <c r="D370" s="66">
        <v>1965.5581104599999</v>
      </c>
      <c r="E370" s="66">
        <v>1951.5254223099998</v>
      </c>
      <c r="F370" s="66">
        <v>1942.52695597</v>
      </c>
      <c r="G370" s="66">
        <v>1940.8715891699999</v>
      </c>
      <c r="H370" s="66">
        <v>1903.0889518699998</v>
      </c>
      <c r="I370" s="66">
        <v>1879.51426498</v>
      </c>
      <c r="J370" s="66">
        <v>1871.6675438999998</v>
      </c>
      <c r="K370" s="66">
        <v>1856.9702479999999</v>
      </c>
      <c r="L370" s="66">
        <v>1855.9676145999999</v>
      </c>
      <c r="M370" s="66">
        <v>1840.0786776599998</v>
      </c>
      <c r="N370" s="66">
        <v>1887.08117055</v>
      </c>
      <c r="O370" s="66">
        <v>1897.8680710199999</v>
      </c>
      <c r="P370" s="66">
        <v>1917.06574381</v>
      </c>
      <c r="Q370" s="66">
        <v>1928.6859131199999</v>
      </c>
      <c r="R370" s="66">
        <v>1939.16520412</v>
      </c>
      <c r="S370" s="66">
        <v>1926.2172845599998</v>
      </c>
      <c r="T370" s="66">
        <v>1885.2114697699999</v>
      </c>
      <c r="U370" s="66">
        <v>1855.3633739699999</v>
      </c>
      <c r="V370" s="66">
        <v>1857.55812909</v>
      </c>
      <c r="W370" s="66">
        <v>1865.4335938299998</v>
      </c>
      <c r="X370" s="66">
        <v>1879.7162949199999</v>
      </c>
      <c r="Y370" s="66">
        <v>1904.25091847</v>
      </c>
    </row>
    <row r="371" spans="1:25" s="60" customFormat="1" ht="15" x14ac:dyDescent="0.4">
      <c r="A371" s="58" t="s">
        <v>136</v>
      </c>
      <c r="B371" s="59">
        <v>1844.4065595</v>
      </c>
      <c r="C371" s="59">
        <v>1856.3760417599999</v>
      </c>
      <c r="D371" s="59">
        <v>1881.02671375</v>
      </c>
      <c r="E371" s="59">
        <v>1892.4636095199999</v>
      </c>
      <c r="F371" s="59">
        <v>1889.1852927999998</v>
      </c>
      <c r="G371" s="59">
        <v>1869.3297989499999</v>
      </c>
      <c r="H371" s="59">
        <v>1826.0044955799999</v>
      </c>
      <c r="I371" s="59">
        <v>1801.8173107699999</v>
      </c>
      <c r="J371" s="59">
        <v>1802.4933990099998</v>
      </c>
      <c r="K371" s="59">
        <v>1770.5869612399999</v>
      </c>
      <c r="L371" s="59">
        <v>1754.73307228</v>
      </c>
      <c r="M371" s="59">
        <v>1757.42072487</v>
      </c>
      <c r="N371" s="59">
        <v>1773.8835347099998</v>
      </c>
      <c r="O371" s="59">
        <v>1780.3641894799998</v>
      </c>
      <c r="P371" s="59">
        <v>1787.88467868</v>
      </c>
      <c r="Q371" s="59">
        <v>1811.53085025</v>
      </c>
      <c r="R371" s="59">
        <v>1832.01925177</v>
      </c>
      <c r="S371" s="59">
        <v>1816.4410067699998</v>
      </c>
      <c r="T371" s="59">
        <v>1773.4343038699999</v>
      </c>
      <c r="U371" s="59">
        <v>1732.7742529299999</v>
      </c>
      <c r="V371" s="59">
        <v>1750.3932469499998</v>
      </c>
      <c r="W371" s="59">
        <v>1761.4636317999998</v>
      </c>
      <c r="X371" s="59">
        <v>1800.9269213699999</v>
      </c>
      <c r="Y371" s="59">
        <v>1801.54512798</v>
      </c>
    </row>
    <row r="372" spans="1:25" s="60" customFormat="1" ht="15" x14ac:dyDescent="0.4">
      <c r="A372" s="58" t="s">
        <v>137</v>
      </c>
      <c r="B372" s="59">
        <v>1744.4004735399999</v>
      </c>
      <c r="C372" s="59">
        <v>1826.9583563699998</v>
      </c>
      <c r="D372" s="59">
        <v>1865.5609588799998</v>
      </c>
      <c r="E372" s="59">
        <v>1885.4200266199998</v>
      </c>
      <c r="F372" s="59">
        <v>1883.0457960599999</v>
      </c>
      <c r="G372" s="59">
        <v>1869.7628469399999</v>
      </c>
      <c r="H372" s="59">
        <v>1851.5634760799999</v>
      </c>
      <c r="I372" s="59">
        <v>1853.0510264299999</v>
      </c>
      <c r="J372" s="59">
        <v>1805.3391011199999</v>
      </c>
      <c r="K372" s="59">
        <v>1763.0755057399999</v>
      </c>
      <c r="L372" s="59">
        <v>1741.57349654</v>
      </c>
      <c r="M372" s="59">
        <v>1741.64500002</v>
      </c>
      <c r="N372" s="59">
        <v>1768.3761327</v>
      </c>
      <c r="O372" s="59">
        <v>1755.60030418</v>
      </c>
      <c r="P372" s="59">
        <v>1758.28952267</v>
      </c>
      <c r="Q372" s="59">
        <v>1774.0337795599999</v>
      </c>
      <c r="R372" s="59">
        <v>1779.2977443099999</v>
      </c>
      <c r="S372" s="59">
        <v>1750.3996764199999</v>
      </c>
      <c r="T372" s="59">
        <v>1733.0081071299999</v>
      </c>
      <c r="U372" s="59">
        <v>1751.82817241</v>
      </c>
      <c r="V372" s="59">
        <v>1750.5181643799999</v>
      </c>
      <c r="W372" s="59">
        <v>1741.6816084999998</v>
      </c>
      <c r="X372" s="59">
        <v>1757.1736227399999</v>
      </c>
      <c r="Y372" s="59">
        <v>1791.87707611</v>
      </c>
    </row>
    <row r="373" spans="1:25" s="60" customFormat="1" ht="15" x14ac:dyDescent="0.4">
      <c r="A373" s="58" t="s">
        <v>138</v>
      </c>
      <c r="B373" s="59">
        <v>1749.2605043399999</v>
      </c>
      <c r="C373" s="59">
        <v>1791.4370239799998</v>
      </c>
      <c r="D373" s="59">
        <v>1809.3690150599998</v>
      </c>
      <c r="E373" s="59">
        <v>1812.52585914</v>
      </c>
      <c r="F373" s="59">
        <v>1816.0874855899999</v>
      </c>
      <c r="G373" s="59">
        <v>1839.48034882</v>
      </c>
      <c r="H373" s="59">
        <v>1788.6519799599998</v>
      </c>
      <c r="I373" s="59">
        <v>1750.8288214099998</v>
      </c>
      <c r="J373" s="59">
        <v>1715.56725175</v>
      </c>
      <c r="K373" s="59">
        <v>1698.3154498399999</v>
      </c>
      <c r="L373" s="59">
        <v>1703.5270564699999</v>
      </c>
      <c r="M373" s="59">
        <v>1710.7226618299999</v>
      </c>
      <c r="N373" s="59">
        <v>1700.3412665999999</v>
      </c>
      <c r="O373" s="59">
        <v>1707.6992121399999</v>
      </c>
      <c r="P373" s="59">
        <v>1722.9338691799999</v>
      </c>
      <c r="Q373" s="59">
        <v>1739.37673389</v>
      </c>
      <c r="R373" s="59">
        <v>1737.6825349999999</v>
      </c>
      <c r="S373" s="59">
        <v>1729.72585643</v>
      </c>
      <c r="T373" s="59">
        <v>1718.0238176399998</v>
      </c>
      <c r="U373" s="59">
        <v>1694.42184606</v>
      </c>
      <c r="V373" s="59">
        <v>1707.32070821</v>
      </c>
      <c r="W373" s="59">
        <v>1723.9145191</v>
      </c>
      <c r="X373" s="59">
        <v>1719.7977299499998</v>
      </c>
      <c r="Y373" s="59">
        <v>1736.13936208</v>
      </c>
    </row>
    <row r="374" spans="1:25" s="60" customFormat="1" ht="15" x14ac:dyDescent="0.4">
      <c r="A374" s="58" t="s">
        <v>139</v>
      </c>
      <c r="B374" s="59">
        <v>1723.4868141099998</v>
      </c>
      <c r="C374" s="59">
        <v>1760.2748739799999</v>
      </c>
      <c r="D374" s="59">
        <v>1769.2506019099999</v>
      </c>
      <c r="E374" s="59">
        <v>1786.6398499499999</v>
      </c>
      <c r="F374" s="59">
        <v>1775.53679984</v>
      </c>
      <c r="G374" s="59">
        <v>1748.8478070599999</v>
      </c>
      <c r="H374" s="59">
        <v>1694.9688036799998</v>
      </c>
      <c r="I374" s="59">
        <v>1678.7204221899999</v>
      </c>
      <c r="J374" s="59">
        <v>1666.0048991599999</v>
      </c>
      <c r="K374" s="59">
        <v>1609.8373708499998</v>
      </c>
      <c r="L374" s="59">
        <v>1599.61178696</v>
      </c>
      <c r="M374" s="59">
        <v>1624.5295816599998</v>
      </c>
      <c r="N374" s="59">
        <v>1653.2328588599999</v>
      </c>
      <c r="O374" s="59">
        <v>1635.77266902</v>
      </c>
      <c r="P374" s="59">
        <v>1646.54201429</v>
      </c>
      <c r="Q374" s="59">
        <v>1661.6345102799999</v>
      </c>
      <c r="R374" s="59">
        <v>1686.74639501</v>
      </c>
      <c r="S374" s="59">
        <v>1684.3226115599998</v>
      </c>
      <c r="T374" s="59">
        <v>1658.0554498899999</v>
      </c>
      <c r="U374" s="59">
        <v>1634.6123975199998</v>
      </c>
      <c r="V374" s="59">
        <v>1641.93734481</v>
      </c>
      <c r="W374" s="59">
        <v>1656.6433854299999</v>
      </c>
      <c r="X374" s="59">
        <v>1669.2824078499998</v>
      </c>
      <c r="Y374" s="59">
        <v>1682.91578671</v>
      </c>
    </row>
    <row r="375" spans="1:25" s="60" customFormat="1" ht="15" x14ac:dyDescent="0.4">
      <c r="A375" s="58" t="s">
        <v>140</v>
      </c>
      <c r="B375" s="59">
        <v>1752.2053699599999</v>
      </c>
      <c r="C375" s="59">
        <v>1775.7362010499999</v>
      </c>
      <c r="D375" s="59">
        <v>1798.36990571</v>
      </c>
      <c r="E375" s="59">
        <v>1813.0488557599999</v>
      </c>
      <c r="F375" s="59">
        <v>1810.3070598199999</v>
      </c>
      <c r="G375" s="59">
        <v>1783.77123231</v>
      </c>
      <c r="H375" s="59">
        <v>1715.8028733599999</v>
      </c>
      <c r="I375" s="59">
        <v>1667.9891065499999</v>
      </c>
      <c r="J375" s="59">
        <v>1660.0608201399998</v>
      </c>
      <c r="K375" s="59">
        <v>1664.9023978099999</v>
      </c>
      <c r="L375" s="59">
        <v>1667.4580876799998</v>
      </c>
      <c r="M375" s="59">
        <v>1670.6732367999998</v>
      </c>
      <c r="N375" s="59">
        <v>1693.2832112999999</v>
      </c>
      <c r="O375" s="59">
        <v>1693.88524358</v>
      </c>
      <c r="P375" s="59">
        <v>1706.51524066</v>
      </c>
      <c r="Q375" s="59">
        <v>1709.95405396</v>
      </c>
      <c r="R375" s="59">
        <v>1710.21011314</v>
      </c>
      <c r="S375" s="59">
        <v>1697.7452771399999</v>
      </c>
      <c r="T375" s="59">
        <v>1662.9046647</v>
      </c>
      <c r="U375" s="59">
        <v>1662.5545792999999</v>
      </c>
      <c r="V375" s="59">
        <v>1665.94345772</v>
      </c>
      <c r="W375" s="59">
        <v>1676.9768965999999</v>
      </c>
      <c r="X375" s="59">
        <v>1676.8844610799999</v>
      </c>
      <c r="Y375" s="59">
        <v>1661.6357599599999</v>
      </c>
    </row>
    <row r="376" spans="1:25" s="60" customFormat="1" ht="15" x14ac:dyDescent="0.4">
      <c r="A376" s="58" t="s">
        <v>141</v>
      </c>
      <c r="B376" s="59">
        <v>1710.0059061699999</v>
      </c>
      <c r="C376" s="59">
        <v>1752.9594561899999</v>
      </c>
      <c r="D376" s="59">
        <v>1786.0251989799999</v>
      </c>
      <c r="E376" s="59">
        <v>1815.7816193499998</v>
      </c>
      <c r="F376" s="59">
        <v>1824.48338528</v>
      </c>
      <c r="G376" s="59">
        <v>1799.01990647</v>
      </c>
      <c r="H376" s="59">
        <v>1733.90868574</v>
      </c>
      <c r="I376" s="59">
        <v>1719.0232827</v>
      </c>
      <c r="J376" s="59">
        <v>1738.0693924899999</v>
      </c>
      <c r="K376" s="59">
        <v>1704.8649793099999</v>
      </c>
      <c r="L376" s="59">
        <v>1707.1844958499998</v>
      </c>
      <c r="M376" s="59">
        <v>1716.55433002</v>
      </c>
      <c r="N376" s="59">
        <v>1726.1104366299999</v>
      </c>
      <c r="O376" s="59">
        <v>1728.3676616599998</v>
      </c>
      <c r="P376" s="59">
        <v>1744.94186711</v>
      </c>
      <c r="Q376" s="59">
        <v>1765.4404485699999</v>
      </c>
      <c r="R376" s="59">
        <v>1777.3295010299998</v>
      </c>
      <c r="S376" s="59">
        <v>1760.0211589399999</v>
      </c>
      <c r="T376" s="59">
        <v>1754.34027984</v>
      </c>
      <c r="U376" s="59">
        <v>1729.20433568</v>
      </c>
      <c r="V376" s="59">
        <v>1710.2268649499999</v>
      </c>
      <c r="W376" s="59">
        <v>1722.8415828299999</v>
      </c>
      <c r="X376" s="59">
        <v>1736.55518635</v>
      </c>
      <c r="Y376" s="59">
        <v>1765.7169167899999</v>
      </c>
    </row>
    <row r="377" spans="1:25" s="60" customFormat="1" ht="15" x14ac:dyDescent="0.4">
      <c r="A377" s="58" t="s">
        <v>142</v>
      </c>
      <c r="B377" s="59">
        <v>1808.5752895399999</v>
      </c>
      <c r="C377" s="59">
        <v>1807.6424548</v>
      </c>
      <c r="D377" s="59">
        <v>1830.60940194</v>
      </c>
      <c r="E377" s="59">
        <v>1840.20817814</v>
      </c>
      <c r="F377" s="59">
        <v>1841.2204296499999</v>
      </c>
      <c r="G377" s="59">
        <v>1814.3766486899999</v>
      </c>
      <c r="H377" s="59">
        <v>1813.7468937699998</v>
      </c>
      <c r="I377" s="59">
        <v>1785.1589013299999</v>
      </c>
      <c r="J377" s="59">
        <v>1773.93532568</v>
      </c>
      <c r="K377" s="59">
        <v>1714.4549254899998</v>
      </c>
      <c r="L377" s="59">
        <v>1704.50821675</v>
      </c>
      <c r="M377" s="59">
        <v>1720.66421528</v>
      </c>
      <c r="N377" s="59">
        <v>1741.23222541</v>
      </c>
      <c r="O377" s="59">
        <v>1759.8067068599998</v>
      </c>
      <c r="P377" s="59">
        <v>1770.4169579099998</v>
      </c>
      <c r="Q377" s="59">
        <v>1787.0796149999999</v>
      </c>
      <c r="R377" s="59">
        <v>1793.15389108</v>
      </c>
      <c r="S377" s="59">
        <v>1771.5031932299999</v>
      </c>
      <c r="T377" s="59">
        <v>1764.3269547099999</v>
      </c>
      <c r="U377" s="59">
        <v>1734.8867067899998</v>
      </c>
      <c r="V377" s="59">
        <v>1724.6010527799999</v>
      </c>
      <c r="W377" s="59">
        <v>1718.2218430599999</v>
      </c>
      <c r="X377" s="59">
        <v>1755.7111354399999</v>
      </c>
      <c r="Y377" s="59">
        <v>1768.00527571</v>
      </c>
    </row>
    <row r="378" spans="1:25" s="60" customFormat="1" ht="15" x14ac:dyDescent="0.4">
      <c r="A378" s="58" t="s">
        <v>143</v>
      </c>
      <c r="B378" s="59">
        <v>1800.2584801799999</v>
      </c>
      <c r="C378" s="59">
        <v>1808.6107167799998</v>
      </c>
      <c r="D378" s="59">
        <v>1826.9658482499999</v>
      </c>
      <c r="E378" s="59">
        <v>1835.52566194</v>
      </c>
      <c r="F378" s="59">
        <v>1822.7605528099998</v>
      </c>
      <c r="G378" s="59">
        <v>1793.7165404499999</v>
      </c>
      <c r="H378" s="59">
        <v>1769.8346519299998</v>
      </c>
      <c r="I378" s="59">
        <v>1748.9333904299999</v>
      </c>
      <c r="J378" s="59">
        <v>1735.23005328</v>
      </c>
      <c r="K378" s="59">
        <v>1694.66738149</v>
      </c>
      <c r="L378" s="59">
        <v>1672.67361906</v>
      </c>
      <c r="M378" s="59">
        <v>1687.9450209199999</v>
      </c>
      <c r="N378" s="59">
        <v>1709.3146004299999</v>
      </c>
      <c r="O378" s="59">
        <v>1730.6719103299999</v>
      </c>
      <c r="P378" s="59">
        <v>1743.7304116399998</v>
      </c>
      <c r="Q378" s="59">
        <v>1759.1718496899998</v>
      </c>
      <c r="R378" s="59">
        <v>1759.6778242199998</v>
      </c>
      <c r="S378" s="59">
        <v>1729.59436891</v>
      </c>
      <c r="T378" s="59">
        <v>1742.43078356</v>
      </c>
      <c r="U378" s="59">
        <v>1712.42622805</v>
      </c>
      <c r="V378" s="59">
        <v>1701.3925786699999</v>
      </c>
      <c r="W378" s="59">
        <v>1697.3496679499999</v>
      </c>
      <c r="X378" s="59">
        <v>1735.41608866</v>
      </c>
      <c r="Y378" s="59">
        <v>1749.9647948699999</v>
      </c>
    </row>
    <row r="379" spans="1:25" s="60" customFormat="1" ht="15" x14ac:dyDescent="0.4">
      <c r="A379" s="58" t="s">
        <v>144</v>
      </c>
      <c r="B379" s="59">
        <v>1829.0971306199999</v>
      </c>
      <c r="C379" s="59">
        <v>1867.2567850799999</v>
      </c>
      <c r="D379" s="59">
        <v>1885.7749840499998</v>
      </c>
      <c r="E379" s="59">
        <v>1901.00376177</v>
      </c>
      <c r="F379" s="59">
        <v>1901.7943450299999</v>
      </c>
      <c r="G379" s="59">
        <v>1884.2312623999999</v>
      </c>
      <c r="H379" s="59">
        <v>1857.4126031999999</v>
      </c>
      <c r="I379" s="59">
        <v>1852.3525586999999</v>
      </c>
      <c r="J379" s="59">
        <v>1807.2520418399999</v>
      </c>
      <c r="K379" s="59">
        <v>1765.8854338399999</v>
      </c>
      <c r="L379" s="59">
        <v>1765.7259912299999</v>
      </c>
      <c r="M379" s="59">
        <v>1773.4856752599999</v>
      </c>
      <c r="N379" s="59">
        <v>1794.7963252699999</v>
      </c>
      <c r="O379" s="59">
        <v>1785.6341765499999</v>
      </c>
      <c r="P379" s="59">
        <v>1812.7107656599999</v>
      </c>
      <c r="Q379" s="59">
        <v>1840.0551349299999</v>
      </c>
      <c r="R379" s="59">
        <v>1837.28925536</v>
      </c>
      <c r="S379" s="59">
        <v>1821.9101510999999</v>
      </c>
      <c r="T379" s="59">
        <v>1801.9859302099999</v>
      </c>
      <c r="U379" s="59">
        <v>1755.0902895199999</v>
      </c>
      <c r="V379" s="59">
        <v>1729.0540895299998</v>
      </c>
      <c r="W379" s="59">
        <v>1736.2914330199999</v>
      </c>
      <c r="X379" s="59">
        <v>1786.9691243899999</v>
      </c>
      <c r="Y379" s="59">
        <v>1792.8156771399999</v>
      </c>
    </row>
    <row r="380" spans="1:25" s="60" customFormat="1" ht="15" x14ac:dyDescent="0.4">
      <c r="A380" s="58" t="s">
        <v>145</v>
      </c>
      <c r="B380" s="59">
        <v>1760.06761405</v>
      </c>
      <c r="C380" s="59">
        <v>1797.1375411699998</v>
      </c>
      <c r="D380" s="59">
        <v>1810.0090743799999</v>
      </c>
      <c r="E380" s="59">
        <v>1814.49947363</v>
      </c>
      <c r="F380" s="59">
        <v>1813.9549313799998</v>
      </c>
      <c r="G380" s="59">
        <v>1751.45981164</v>
      </c>
      <c r="H380" s="59">
        <v>1614.4191567099999</v>
      </c>
      <c r="I380" s="59">
        <v>1622.83256435</v>
      </c>
      <c r="J380" s="59">
        <v>1596.9093568199999</v>
      </c>
      <c r="K380" s="59">
        <v>1581.6086654599999</v>
      </c>
      <c r="L380" s="59">
        <v>1591.1550334399999</v>
      </c>
      <c r="M380" s="59">
        <v>1588.76832999</v>
      </c>
      <c r="N380" s="59">
        <v>1609.0536957899999</v>
      </c>
      <c r="O380" s="59">
        <v>1610.00333011</v>
      </c>
      <c r="P380" s="59">
        <v>1619.62464716</v>
      </c>
      <c r="Q380" s="59">
        <v>1632.9858204899999</v>
      </c>
      <c r="R380" s="59">
        <v>1634.9105204</v>
      </c>
      <c r="S380" s="59">
        <v>1631.70889347</v>
      </c>
      <c r="T380" s="59">
        <v>1610.5746810399999</v>
      </c>
      <c r="U380" s="59">
        <v>1582.18878193</v>
      </c>
      <c r="V380" s="59">
        <v>1573.90212576</v>
      </c>
      <c r="W380" s="59">
        <v>1583.49380202</v>
      </c>
      <c r="X380" s="59">
        <v>1604.7441335399999</v>
      </c>
      <c r="Y380" s="59">
        <v>1608.6047144099998</v>
      </c>
    </row>
    <row r="381" spans="1:25" s="60" customFormat="1" ht="15" x14ac:dyDescent="0.4">
      <c r="A381" s="58" t="s">
        <v>146</v>
      </c>
      <c r="B381" s="59">
        <v>1739.58693049</v>
      </c>
      <c r="C381" s="59">
        <v>1764.5724047799999</v>
      </c>
      <c r="D381" s="59">
        <v>1787.43608877</v>
      </c>
      <c r="E381" s="59">
        <v>1785.9807399599999</v>
      </c>
      <c r="F381" s="59">
        <v>1769.5843799099998</v>
      </c>
      <c r="G381" s="59">
        <v>1759.0825209299999</v>
      </c>
      <c r="H381" s="59">
        <v>1723.7363104799999</v>
      </c>
      <c r="I381" s="59">
        <v>1715.0669310599999</v>
      </c>
      <c r="J381" s="59">
        <v>1694.00122629</v>
      </c>
      <c r="K381" s="59">
        <v>1705.4889345699999</v>
      </c>
      <c r="L381" s="59">
        <v>1718.2506757199999</v>
      </c>
      <c r="M381" s="59">
        <v>1730.8789673499998</v>
      </c>
      <c r="N381" s="59">
        <v>1753.13884824</v>
      </c>
      <c r="O381" s="59">
        <v>1775.4347038899998</v>
      </c>
      <c r="P381" s="59">
        <v>1801.2310099899998</v>
      </c>
      <c r="Q381" s="59">
        <v>1827.2405614099998</v>
      </c>
      <c r="R381" s="59">
        <v>1819.8528425</v>
      </c>
      <c r="S381" s="59">
        <v>1825.1039365099998</v>
      </c>
      <c r="T381" s="59">
        <v>1782.78779648</v>
      </c>
      <c r="U381" s="59">
        <v>1706.5517934299999</v>
      </c>
      <c r="V381" s="59">
        <v>1722.5054544699999</v>
      </c>
      <c r="W381" s="59">
        <v>1706.2551226199998</v>
      </c>
      <c r="X381" s="59">
        <v>1739.8171149499999</v>
      </c>
      <c r="Y381" s="59">
        <v>1759.8224062099998</v>
      </c>
    </row>
    <row r="382" spans="1:25" s="60" customFormat="1" ht="15" x14ac:dyDescent="0.4">
      <c r="A382" s="58" t="s">
        <v>147</v>
      </c>
      <c r="B382" s="59">
        <v>1828.74989895</v>
      </c>
      <c r="C382" s="59">
        <v>1841.3456624599999</v>
      </c>
      <c r="D382" s="59">
        <v>1858.0183652399999</v>
      </c>
      <c r="E382" s="59">
        <v>1852.00061704</v>
      </c>
      <c r="F382" s="59">
        <v>1846.8586546299998</v>
      </c>
      <c r="G382" s="59">
        <v>1841.0951373199998</v>
      </c>
      <c r="H382" s="59">
        <v>1800.96378949</v>
      </c>
      <c r="I382" s="59">
        <v>1765.2760378099999</v>
      </c>
      <c r="J382" s="59">
        <v>1781.0111757799998</v>
      </c>
      <c r="K382" s="59">
        <v>1756.2043560999998</v>
      </c>
      <c r="L382" s="59">
        <v>1776.73172473</v>
      </c>
      <c r="M382" s="59">
        <v>1760.5502176599998</v>
      </c>
      <c r="N382" s="59">
        <v>1794.8766692699999</v>
      </c>
      <c r="O382" s="59">
        <v>1817.29266622</v>
      </c>
      <c r="P382" s="59">
        <v>1849.2019483499998</v>
      </c>
      <c r="Q382" s="59">
        <v>1869.3168334099998</v>
      </c>
      <c r="R382" s="59">
        <v>1861.75687451</v>
      </c>
      <c r="S382" s="59">
        <v>1845.42370792</v>
      </c>
      <c r="T382" s="59">
        <v>1818.9189906899999</v>
      </c>
      <c r="U382" s="59">
        <v>1798.4818979699999</v>
      </c>
      <c r="V382" s="59">
        <v>1786.26447401</v>
      </c>
      <c r="W382" s="59">
        <v>1757.4339418</v>
      </c>
      <c r="X382" s="59">
        <v>1762.75471075</v>
      </c>
      <c r="Y382" s="59">
        <v>1773.9140485399998</v>
      </c>
    </row>
    <row r="383" spans="1:25" s="60" customFormat="1" ht="15" x14ac:dyDescent="0.4">
      <c r="A383" s="58" t="s">
        <v>148</v>
      </c>
      <c r="B383" s="59">
        <v>1734.2852815899998</v>
      </c>
      <c r="C383" s="59">
        <v>1736.47418664</v>
      </c>
      <c r="D383" s="59">
        <v>1757.0384118899999</v>
      </c>
      <c r="E383" s="59">
        <v>1766.75131831</v>
      </c>
      <c r="F383" s="59">
        <v>1763.62178868</v>
      </c>
      <c r="G383" s="59">
        <v>1733.11582245</v>
      </c>
      <c r="H383" s="59">
        <v>1679.69127291</v>
      </c>
      <c r="I383" s="59">
        <v>1649.85187533</v>
      </c>
      <c r="J383" s="59">
        <v>1673.4353647799999</v>
      </c>
      <c r="K383" s="59">
        <v>1674.5973901</v>
      </c>
      <c r="L383" s="59">
        <v>1681.7707843999999</v>
      </c>
      <c r="M383" s="59">
        <v>1719.6250470599998</v>
      </c>
      <c r="N383" s="59">
        <v>1741.2173144999999</v>
      </c>
      <c r="O383" s="59">
        <v>1766.41288046</v>
      </c>
      <c r="P383" s="59">
        <v>1789.6437757899998</v>
      </c>
      <c r="Q383" s="59">
        <v>1809.00132573</v>
      </c>
      <c r="R383" s="59">
        <v>1788.8598092499999</v>
      </c>
      <c r="S383" s="59">
        <v>1766.08078144</v>
      </c>
      <c r="T383" s="59">
        <v>1732.5916843399998</v>
      </c>
      <c r="U383" s="59">
        <v>1703.6752468899999</v>
      </c>
      <c r="V383" s="59">
        <v>1698.8272530299998</v>
      </c>
      <c r="W383" s="59">
        <v>1701.7023859199999</v>
      </c>
      <c r="X383" s="59">
        <v>1723.8725090199998</v>
      </c>
      <c r="Y383" s="59">
        <v>1743.19912045</v>
      </c>
    </row>
    <row r="384" spans="1:25" s="60" customFormat="1" ht="15" x14ac:dyDescent="0.4">
      <c r="A384" s="58" t="s">
        <v>149</v>
      </c>
      <c r="B384" s="59">
        <v>1818.95317342</v>
      </c>
      <c r="C384" s="59">
        <v>1896.0324266999999</v>
      </c>
      <c r="D384" s="59">
        <v>1932.02860143</v>
      </c>
      <c r="E384" s="59">
        <v>1934.5402203199999</v>
      </c>
      <c r="F384" s="59">
        <v>1931.7419331899998</v>
      </c>
      <c r="G384" s="59">
        <v>1901.6829651099999</v>
      </c>
      <c r="H384" s="59">
        <v>1857.7528934899999</v>
      </c>
      <c r="I384" s="59">
        <v>1828.9708442399999</v>
      </c>
      <c r="J384" s="59">
        <v>1789.3506288399999</v>
      </c>
      <c r="K384" s="59">
        <v>1772.43505327</v>
      </c>
      <c r="L384" s="59">
        <v>1754.40905858</v>
      </c>
      <c r="M384" s="59">
        <v>1779.8402133099999</v>
      </c>
      <c r="N384" s="59">
        <v>1780.7075459</v>
      </c>
      <c r="O384" s="59">
        <v>1833.5905416099999</v>
      </c>
      <c r="P384" s="59">
        <v>1853.0735116999999</v>
      </c>
      <c r="Q384" s="59">
        <v>1865.85099715</v>
      </c>
      <c r="R384" s="59">
        <v>1875.65520911</v>
      </c>
      <c r="S384" s="59">
        <v>1859.01695965</v>
      </c>
      <c r="T384" s="59">
        <v>1823.2674594999999</v>
      </c>
      <c r="U384" s="59">
        <v>1799.77152974</v>
      </c>
      <c r="V384" s="59">
        <v>1791.3677428999999</v>
      </c>
      <c r="W384" s="59">
        <v>1792.35460414</v>
      </c>
      <c r="X384" s="59">
        <v>1820.3566365099998</v>
      </c>
      <c r="Y384" s="59">
        <v>1833.3715964799999</v>
      </c>
    </row>
    <row r="385" spans="1:25" s="60" customFormat="1" ht="15" x14ac:dyDescent="0.4">
      <c r="A385" s="58" t="s">
        <v>150</v>
      </c>
      <c r="B385" s="59">
        <v>1809.81764406</v>
      </c>
      <c r="C385" s="59">
        <v>1794.9554846799999</v>
      </c>
      <c r="D385" s="59">
        <v>1817.3775495</v>
      </c>
      <c r="E385" s="59">
        <v>1834.92602717</v>
      </c>
      <c r="F385" s="59">
        <v>1823.5434642599998</v>
      </c>
      <c r="G385" s="59">
        <v>1805.70441151</v>
      </c>
      <c r="H385" s="59">
        <v>1784.95520369</v>
      </c>
      <c r="I385" s="59">
        <v>1766.7975655099999</v>
      </c>
      <c r="J385" s="59">
        <v>1718.4342955699999</v>
      </c>
      <c r="K385" s="59">
        <v>1698.4416273299998</v>
      </c>
      <c r="L385" s="59">
        <v>1693.3935742199999</v>
      </c>
      <c r="M385" s="59">
        <v>1697.9044615299999</v>
      </c>
      <c r="N385" s="59">
        <v>1709.8406513899999</v>
      </c>
      <c r="O385" s="59">
        <v>1708.71602319</v>
      </c>
      <c r="P385" s="59">
        <v>1718.2346177299999</v>
      </c>
      <c r="Q385" s="59">
        <v>1739.4967166299998</v>
      </c>
      <c r="R385" s="59">
        <v>1748.7946869599998</v>
      </c>
      <c r="S385" s="59">
        <v>1734.4895830999999</v>
      </c>
      <c r="T385" s="59">
        <v>1717.57341701</v>
      </c>
      <c r="U385" s="59">
        <v>1688.61314481</v>
      </c>
      <c r="V385" s="59">
        <v>1681.9702290399998</v>
      </c>
      <c r="W385" s="59">
        <v>1690.4400454199999</v>
      </c>
      <c r="X385" s="59">
        <v>1712.0621826399999</v>
      </c>
      <c r="Y385" s="59">
        <v>1720.6582341999999</v>
      </c>
    </row>
    <row r="386" spans="1:25" s="60" customFormat="1" ht="15" x14ac:dyDescent="0.4">
      <c r="A386" s="58" t="s">
        <v>151</v>
      </c>
      <c r="B386" s="59">
        <v>1679.46284954</v>
      </c>
      <c r="C386" s="59">
        <v>1701.7973795599999</v>
      </c>
      <c r="D386" s="59">
        <v>1736.90264856</v>
      </c>
      <c r="E386" s="59">
        <v>1735.0945222999999</v>
      </c>
      <c r="F386" s="59">
        <v>1728.1208262099999</v>
      </c>
      <c r="G386" s="59">
        <v>1752.82127771</v>
      </c>
      <c r="H386" s="59">
        <v>1764.88001865</v>
      </c>
      <c r="I386" s="59">
        <v>1766.6107537099999</v>
      </c>
      <c r="J386" s="59">
        <v>1715.3392661199998</v>
      </c>
      <c r="K386" s="59">
        <v>1672.39980171</v>
      </c>
      <c r="L386" s="59">
        <v>1658.60756371</v>
      </c>
      <c r="M386" s="59">
        <v>1659.5588118399999</v>
      </c>
      <c r="N386" s="59">
        <v>1678.20877447</v>
      </c>
      <c r="O386" s="59">
        <v>1706.93541641</v>
      </c>
      <c r="P386" s="59">
        <v>1719.8520791599999</v>
      </c>
      <c r="Q386" s="59">
        <v>1742.2340355299998</v>
      </c>
      <c r="R386" s="59">
        <v>1745.10141172</v>
      </c>
      <c r="S386" s="59">
        <v>1721.57688859</v>
      </c>
      <c r="T386" s="59">
        <v>1705.2706576099999</v>
      </c>
      <c r="U386" s="59">
        <v>1680.4497298699998</v>
      </c>
      <c r="V386" s="59">
        <v>1663.7500460899998</v>
      </c>
      <c r="W386" s="59">
        <v>1664.7707437899999</v>
      </c>
      <c r="X386" s="59">
        <v>1696.9585085399999</v>
      </c>
      <c r="Y386" s="59">
        <v>1697.472667</v>
      </c>
    </row>
    <row r="387" spans="1:25" s="60" customFormat="1" ht="15" x14ac:dyDescent="0.4">
      <c r="A387" s="58" t="s">
        <v>152</v>
      </c>
      <c r="B387" s="59">
        <v>1793.7807143</v>
      </c>
      <c r="C387" s="59">
        <v>1826.5797814</v>
      </c>
      <c r="D387" s="59">
        <v>1872.440071</v>
      </c>
      <c r="E387" s="59">
        <v>1851.9884538499998</v>
      </c>
      <c r="F387" s="59">
        <v>1832.2690897299999</v>
      </c>
      <c r="G387" s="59">
        <v>1800.8477887299998</v>
      </c>
      <c r="H387" s="59">
        <v>1770.6135828699998</v>
      </c>
      <c r="I387" s="59">
        <v>1782.6587858999999</v>
      </c>
      <c r="J387" s="59">
        <v>1798.7202114199999</v>
      </c>
      <c r="K387" s="59">
        <v>1770.1226960099998</v>
      </c>
      <c r="L387" s="59">
        <v>1805.90630502</v>
      </c>
      <c r="M387" s="59">
        <v>1792.8888031199999</v>
      </c>
      <c r="N387" s="59">
        <v>1809.3190561199999</v>
      </c>
      <c r="O387" s="59">
        <v>1851.2299370599999</v>
      </c>
      <c r="P387" s="59">
        <v>1877.9493427999998</v>
      </c>
      <c r="Q387" s="59">
        <v>1900.5131735299999</v>
      </c>
      <c r="R387" s="59">
        <v>1905.0473130199998</v>
      </c>
      <c r="S387" s="59">
        <v>1911.35531558</v>
      </c>
      <c r="T387" s="59">
        <v>1883.2855493499999</v>
      </c>
      <c r="U387" s="59">
        <v>1855.74377338</v>
      </c>
      <c r="V387" s="59">
        <v>1845.1189297999999</v>
      </c>
      <c r="W387" s="59">
        <v>1835.6862335599999</v>
      </c>
      <c r="X387" s="59">
        <v>1857.7099756799998</v>
      </c>
      <c r="Y387" s="59">
        <v>1889.7021290399998</v>
      </c>
    </row>
    <row r="388" spans="1:25" s="60" customFormat="1" ht="15" x14ac:dyDescent="0.4">
      <c r="A388" s="58" t="s">
        <v>153</v>
      </c>
      <c r="B388" s="59">
        <v>1988.33884072</v>
      </c>
      <c r="C388" s="59">
        <v>1951.0476615</v>
      </c>
      <c r="D388" s="59">
        <v>1994.5325344799999</v>
      </c>
      <c r="E388" s="59">
        <v>1984.8706733299998</v>
      </c>
      <c r="F388" s="59">
        <v>1979.9016232399999</v>
      </c>
      <c r="G388" s="59">
        <v>1981.6173681799999</v>
      </c>
      <c r="H388" s="59">
        <v>1975.6839595899999</v>
      </c>
      <c r="I388" s="59">
        <v>1942.2499976899999</v>
      </c>
      <c r="J388" s="59">
        <v>1925.7249301499999</v>
      </c>
      <c r="K388" s="59">
        <v>1930.42553129</v>
      </c>
      <c r="L388" s="59">
        <v>1945.45606456</v>
      </c>
      <c r="M388" s="59">
        <v>2014.2554354699998</v>
      </c>
      <c r="N388" s="59">
        <v>2043.80289754</v>
      </c>
      <c r="O388" s="59">
        <v>2083.10246624</v>
      </c>
      <c r="P388" s="59">
        <v>2157.8405442900003</v>
      </c>
      <c r="Q388" s="59">
        <v>2187.6764329500002</v>
      </c>
      <c r="R388" s="59">
        <v>2189.7579675000002</v>
      </c>
      <c r="S388" s="59">
        <v>2155.5346331400001</v>
      </c>
      <c r="T388" s="59">
        <v>2047.2400136799999</v>
      </c>
      <c r="U388" s="59">
        <v>1998.6108075299999</v>
      </c>
      <c r="V388" s="59">
        <v>1995.2169943199999</v>
      </c>
      <c r="W388" s="59">
        <v>2021.74545655</v>
      </c>
      <c r="X388" s="59">
        <v>2044.7178868899998</v>
      </c>
      <c r="Y388" s="59">
        <v>2091.4929545499999</v>
      </c>
    </row>
    <row r="389" spans="1:25" s="60" customFormat="1" ht="15" x14ac:dyDescent="0.4">
      <c r="A389" s="58" t="s">
        <v>154</v>
      </c>
      <c r="B389" s="59">
        <v>2119.0076468100001</v>
      </c>
      <c r="C389" s="59">
        <v>2169.0554025800002</v>
      </c>
      <c r="D389" s="59">
        <v>2195.2112880300001</v>
      </c>
      <c r="E389" s="59">
        <v>2182.8937241000003</v>
      </c>
      <c r="F389" s="59">
        <v>2181.1445686900001</v>
      </c>
      <c r="G389" s="59">
        <v>2147.3910030400002</v>
      </c>
      <c r="H389" s="59">
        <v>2152.1429426</v>
      </c>
      <c r="I389" s="59">
        <v>2112.5741132500002</v>
      </c>
      <c r="J389" s="59">
        <v>2058.3697951700001</v>
      </c>
      <c r="K389" s="59">
        <v>2043.2627168299998</v>
      </c>
      <c r="L389" s="59">
        <v>2041.0501630699998</v>
      </c>
      <c r="M389" s="59">
        <v>2051.65513311</v>
      </c>
      <c r="N389" s="59">
        <v>2053.1489873400001</v>
      </c>
      <c r="O389" s="59">
        <v>2085.27121463</v>
      </c>
      <c r="P389" s="59">
        <v>2109.24661797</v>
      </c>
      <c r="Q389" s="59">
        <v>2112.3235248000001</v>
      </c>
      <c r="R389" s="59">
        <v>2119.3210451599998</v>
      </c>
      <c r="S389" s="59">
        <v>2100.53050179</v>
      </c>
      <c r="T389" s="59">
        <v>2048.6183463900002</v>
      </c>
      <c r="U389" s="59">
        <v>2022.0441013499999</v>
      </c>
      <c r="V389" s="59">
        <v>2031.54190002</v>
      </c>
      <c r="W389" s="59">
        <v>2043.4135694099998</v>
      </c>
      <c r="X389" s="59">
        <v>2083.9400276299998</v>
      </c>
      <c r="Y389" s="59">
        <v>2080.4014842000001</v>
      </c>
    </row>
    <row r="390" spans="1:25" s="60" customFormat="1" ht="15" x14ac:dyDescent="0.4">
      <c r="A390" s="58" t="s">
        <v>155</v>
      </c>
      <c r="B390" s="59">
        <v>2155.59340617</v>
      </c>
      <c r="C390" s="59">
        <v>2190.0629199300001</v>
      </c>
      <c r="D390" s="59">
        <v>2243.3811615600002</v>
      </c>
      <c r="E390" s="59">
        <v>2254.2169275200004</v>
      </c>
      <c r="F390" s="59">
        <v>2248.5578267600004</v>
      </c>
      <c r="G390" s="59">
        <v>2210.58295727</v>
      </c>
      <c r="H390" s="59">
        <v>2115.7455658399999</v>
      </c>
      <c r="I390" s="59">
        <v>2074.4529473699999</v>
      </c>
      <c r="J390" s="59">
        <v>2081.0640445399999</v>
      </c>
      <c r="K390" s="59">
        <v>2052.8668534399999</v>
      </c>
      <c r="L390" s="59">
        <v>2049.0199372900001</v>
      </c>
      <c r="M390" s="59">
        <v>2066.0127464900002</v>
      </c>
      <c r="N390" s="59">
        <v>2099.3178693999998</v>
      </c>
      <c r="O390" s="59">
        <v>2114.5864181699999</v>
      </c>
      <c r="P390" s="59">
        <v>2128.1232280700001</v>
      </c>
      <c r="Q390" s="59">
        <v>2146.9841825899998</v>
      </c>
      <c r="R390" s="59">
        <v>2160.8268942600002</v>
      </c>
      <c r="S390" s="59">
        <v>2135.16053526</v>
      </c>
      <c r="T390" s="59">
        <v>2124.2681092100001</v>
      </c>
      <c r="U390" s="59">
        <v>2080.2207729000002</v>
      </c>
      <c r="V390" s="59">
        <v>2048.6478143499999</v>
      </c>
      <c r="W390" s="59">
        <v>2077.6357180999998</v>
      </c>
      <c r="X390" s="59">
        <v>2107.1962544200001</v>
      </c>
      <c r="Y390" s="59">
        <v>2130.01325529</v>
      </c>
    </row>
    <row r="391" spans="1:25" s="60" customFormat="1" ht="15" x14ac:dyDescent="0.4">
      <c r="A391" s="58" t="s">
        <v>156</v>
      </c>
      <c r="B391" s="59">
        <v>2163.8972030200002</v>
      </c>
      <c r="C391" s="59">
        <v>2203.3990064100003</v>
      </c>
      <c r="D391" s="59">
        <v>2238.4291823500002</v>
      </c>
      <c r="E391" s="59">
        <v>2225.6279792400001</v>
      </c>
      <c r="F391" s="59">
        <v>2225.1277584900004</v>
      </c>
      <c r="G391" s="59">
        <v>2225.3414510299999</v>
      </c>
      <c r="H391" s="59">
        <v>2157.2203577500004</v>
      </c>
      <c r="I391" s="59">
        <v>2110.0526066799998</v>
      </c>
      <c r="J391" s="59">
        <v>2096.1772098699998</v>
      </c>
      <c r="K391" s="59">
        <v>2084.9651637299999</v>
      </c>
      <c r="L391" s="59">
        <v>2053.47192266</v>
      </c>
      <c r="M391" s="59">
        <v>2017.3830928799998</v>
      </c>
      <c r="N391" s="59">
        <v>2039.2894907099999</v>
      </c>
      <c r="O391" s="59">
        <v>2006.6374924699999</v>
      </c>
      <c r="P391" s="59">
        <v>2010.0468706199999</v>
      </c>
      <c r="Q391" s="59">
        <v>2029.88253642</v>
      </c>
      <c r="R391" s="59">
        <v>2046.5788717799999</v>
      </c>
      <c r="S391" s="59">
        <v>2040.2380976299999</v>
      </c>
      <c r="T391" s="59">
        <v>2008.8307023699999</v>
      </c>
      <c r="U391" s="59">
        <v>1975.48773869</v>
      </c>
      <c r="V391" s="59">
        <v>1938.2579866399999</v>
      </c>
      <c r="W391" s="59">
        <v>1936.25277723</v>
      </c>
      <c r="X391" s="59">
        <v>1954.8465713099999</v>
      </c>
      <c r="Y391" s="59">
        <v>1960.72211651</v>
      </c>
    </row>
    <row r="392" spans="1:25" s="60" customFormat="1" ht="15" x14ac:dyDescent="0.4">
      <c r="A392" s="58" t="s">
        <v>157</v>
      </c>
      <c r="B392" s="59">
        <v>2034.44250362</v>
      </c>
      <c r="C392" s="59">
        <v>2009.01237513</v>
      </c>
      <c r="D392" s="59">
        <v>2055.3876705299999</v>
      </c>
      <c r="E392" s="59">
        <v>2075.57589332</v>
      </c>
      <c r="F392" s="59">
        <v>2074.1186811100001</v>
      </c>
      <c r="G392" s="59">
        <v>2052.1089601499998</v>
      </c>
      <c r="H392" s="59">
        <v>2030.38421634</v>
      </c>
      <c r="I392" s="59">
        <v>2010.5758103999999</v>
      </c>
      <c r="J392" s="59">
        <v>1962.42416796</v>
      </c>
      <c r="K392" s="59">
        <v>1920.8945493399999</v>
      </c>
      <c r="L392" s="59">
        <v>1904.1392398999999</v>
      </c>
      <c r="M392" s="59">
        <v>1915.8024119699999</v>
      </c>
      <c r="N392" s="59">
        <v>1923.6433393599998</v>
      </c>
      <c r="O392" s="59">
        <v>1961.79605311</v>
      </c>
      <c r="P392" s="59">
        <v>1986.1211860999999</v>
      </c>
      <c r="Q392" s="59">
        <v>1992.1765090499998</v>
      </c>
      <c r="R392" s="59">
        <v>2005.6848972299999</v>
      </c>
      <c r="S392" s="59">
        <v>1969.1441292699999</v>
      </c>
      <c r="T392" s="59">
        <v>1954.5180332999998</v>
      </c>
      <c r="U392" s="59">
        <v>1919.8081460199999</v>
      </c>
      <c r="V392" s="59">
        <v>1904.6643692999999</v>
      </c>
      <c r="W392" s="59">
        <v>1903.08395494</v>
      </c>
      <c r="X392" s="59">
        <v>1953.07869921</v>
      </c>
      <c r="Y392" s="59">
        <v>1973.8645411399998</v>
      </c>
    </row>
    <row r="393" spans="1:25" s="60" customFormat="1" ht="15" x14ac:dyDescent="0.4">
      <c r="A393" s="58" t="s">
        <v>158</v>
      </c>
      <c r="B393" s="59">
        <v>2021.4870377899999</v>
      </c>
      <c r="C393" s="59">
        <v>1963.1565408899999</v>
      </c>
      <c r="D393" s="59">
        <v>1999.5599389899999</v>
      </c>
      <c r="E393" s="59">
        <v>2013.54343365</v>
      </c>
      <c r="F393" s="59">
        <v>1994.30781839</v>
      </c>
      <c r="G393" s="59">
        <v>1985.51976797</v>
      </c>
      <c r="H393" s="59">
        <v>1960.9169712099999</v>
      </c>
      <c r="I393" s="59">
        <v>1957.4752087099998</v>
      </c>
      <c r="J393" s="59">
        <v>1899.7961317499999</v>
      </c>
      <c r="K393" s="59">
        <v>1864.2972656899999</v>
      </c>
      <c r="L393" s="59">
        <v>1871.5609078799998</v>
      </c>
      <c r="M393" s="59">
        <v>1882.6105340499998</v>
      </c>
      <c r="N393" s="59">
        <v>1877.09791991</v>
      </c>
      <c r="O393" s="59">
        <v>1928.34937679</v>
      </c>
      <c r="P393" s="59">
        <v>1937.9485274899998</v>
      </c>
      <c r="Q393" s="59">
        <v>1952.9613077099998</v>
      </c>
      <c r="R393" s="59">
        <v>1948.9429821599999</v>
      </c>
      <c r="S393" s="59">
        <v>1922.4561159799998</v>
      </c>
      <c r="T393" s="59">
        <v>1884.3054399</v>
      </c>
      <c r="U393" s="59">
        <v>1868.2131583799999</v>
      </c>
      <c r="V393" s="59">
        <v>1858.9198116699999</v>
      </c>
      <c r="W393" s="59">
        <v>1829.1885169999998</v>
      </c>
      <c r="X393" s="59">
        <v>1840.84309951</v>
      </c>
      <c r="Y393" s="59">
        <v>1900.30692731</v>
      </c>
    </row>
    <row r="394" spans="1:25" s="60" customFormat="1" ht="15" x14ac:dyDescent="0.4">
      <c r="A394" s="58" t="s">
        <v>159</v>
      </c>
      <c r="B394" s="59">
        <v>1897.1268629699998</v>
      </c>
      <c r="C394" s="59">
        <v>1938.5248348599998</v>
      </c>
      <c r="D394" s="59">
        <v>1949.6332658699998</v>
      </c>
      <c r="E394" s="59">
        <v>1960.1220942</v>
      </c>
      <c r="F394" s="59">
        <v>1955.25188037</v>
      </c>
      <c r="G394" s="59">
        <v>1940.5228063099999</v>
      </c>
      <c r="H394" s="59">
        <v>1894.94536238</v>
      </c>
      <c r="I394" s="59">
        <v>1872.5385747099999</v>
      </c>
      <c r="J394" s="59">
        <v>1853.0134318599999</v>
      </c>
      <c r="K394" s="59">
        <v>1827.36733196</v>
      </c>
      <c r="L394" s="59">
        <v>1831.7399185099998</v>
      </c>
      <c r="M394" s="59">
        <v>1828.7451516799999</v>
      </c>
      <c r="N394" s="59">
        <v>1854.29320276</v>
      </c>
      <c r="O394" s="59">
        <v>1864.42010297</v>
      </c>
      <c r="P394" s="59">
        <v>1879.1935024299999</v>
      </c>
      <c r="Q394" s="59">
        <v>1898.0988976899998</v>
      </c>
      <c r="R394" s="59">
        <v>1895.11451173</v>
      </c>
      <c r="S394" s="59">
        <v>1878.3428894399999</v>
      </c>
      <c r="T394" s="59">
        <v>1858.5130234399999</v>
      </c>
      <c r="U394" s="59">
        <v>1829.1136839599999</v>
      </c>
      <c r="V394" s="59">
        <v>1838.7853013699998</v>
      </c>
      <c r="W394" s="59">
        <v>1833.70658293</v>
      </c>
      <c r="X394" s="59">
        <v>1867.7027121699998</v>
      </c>
      <c r="Y394" s="59">
        <v>1882.31493056</v>
      </c>
    </row>
    <row r="395" spans="1:25" s="60" customFormat="1" ht="15" x14ac:dyDescent="0.4">
      <c r="A395" s="58" t="s">
        <v>160</v>
      </c>
      <c r="B395" s="59">
        <v>1962.1903947199999</v>
      </c>
      <c r="C395" s="59">
        <v>1998.68571077</v>
      </c>
      <c r="D395" s="59">
        <v>2025.4266777799999</v>
      </c>
      <c r="E395" s="59">
        <v>2041.4240031499999</v>
      </c>
      <c r="F395" s="59">
        <v>2031.06125288</v>
      </c>
      <c r="G395" s="59">
        <v>2000.49701734</v>
      </c>
      <c r="H395" s="59">
        <v>1929.05139809</v>
      </c>
      <c r="I395" s="59">
        <v>1908.3525525499999</v>
      </c>
      <c r="J395" s="59">
        <v>1882.1052529999999</v>
      </c>
      <c r="K395" s="59">
        <v>1900.4707859799998</v>
      </c>
      <c r="L395" s="59">
        <v>1904.9483617399999</v>
      </c>
      <c r="M395" s="59">
        <v>1941.17531177</v>
      </c>
      <c r="N395" s="59">
        <v>1968.5632692199999</v>
      </c>
      <c r="O395" s="59">
        <v>1965.54625141</v>
      </c>
      <c r="P395" s="59">
        <v>1991.40018304</v>
      </c>
      <c r="Q395" s="59">
        <v>1987.7096738599998</v>
      </c>
      <c r="R395" s="59">
        <v>1950.3098433299999</v>
      </c>
      <c r="S395" s="59">
        <v>1918.41877359</v>
      </c>
      <c r="T395" s="59">
        <v>1882.0612744299999</v>
      </c>
      <c r="U395" s="59">
        <v>1871.35052709</v>
      </c>
      <c r="V395" s="59">
        <v>1861.6031533299999</v>
      </c>
      <c r="W395" s="59">
        <v>1877.8148735299999</v>
      </c>
      <c r="X395" s="59">
        <v>1916.0923856899999</v>
      </c>
      <c r="Y395" s="59">
        <v>1926.5195716999999</v>
      </c>
    </row>
    <row r="396" spans="1:25" s="60" customFormat="1" ht="15" x14ac:dyDescent="0.4">
      <c r="A396" s="58" t="s">
        <v>161</v>
      </c>
      <c r="B396" s="59">
        <v>1979.1126127699999</v>
      </c>
      <c r="C396" s="59">
        <v>1995.86760549</v>
      </c>
      <c r="D396" s="59">
        <v>2032.0871075999999</v>
      </c>
      <c r="E396" s="59">
        <v>2039.4762419799999</v>
      </c>
      <c r="F396" s="59">
        <v>2028.63209108</v>
      </c>
      <c r="G396" s="59">
        <v>1999.2973871199999</v>
      </c>
      <c r="H396" s="59">
        <v>1934.2360964999998</v>
      </c>
      <c r="I396" s="59">
        <v>1890.88158989</v>
      </c>
      <c r="J396" s="59">
        <v>1892.96812243</v>
      </c>
      <c r="K396" s="59">
        <v>1893.8476156299998</v>
      </c>
      <c r="L396" s="59">
        <v>1889.1490622699998</v>
      </c>
      <c r="M396" s="59">
        <v>1900.59743379</v>
      </c>
      <c r="N396" s="59">
        <v>1931.3665367699998</v>
      </c>
      <c r="O396" s="59">
        <v>1940.81925817</v>
      </c>
      <c r="P396" s="59">
        <v>1962.3233266999998</v>
      </c>
      <c r="Q396" s="59">
        <v>1978.0424221599999</v>
      </c>
      <c r="R396" s="59">
        <v>1978.7396538399998</v>
      </c>
      <c r="S396" s="59">
        <v>1959.3753545899999</v>
      </c>
      <c r="T396" s="59">
        <v>1920.85820973</v>
      </c>
      <c r="U396" s="59">
        <v>1893.8398554099999</v>
      </c>
      <c r="V396" s="59">
        <v>1871.47671238</v>
      </c>
      <c r="W396" s="59">
        <v>1871.6834573699998</v>
      </c>
      <c r="X396" s="59">
        <v>1907.3535970099999</v>
      </c>
      <c r="Y396" s="59">
        <v>1939.34791791</v>
      </c>
    </row>
    <row r="397" spans="1:25" s="60" customFormat="1" ht="15" x14ac:dyDescent="0.4">
      <c r="A397" s="58" t="s">
        <v>162</v>
      </c>
      <c r="B397" s="59">
        <v>1950.47105255</v>
      </c>
      <c r="C397" s="59">
        <v>1965.0908267799998</v>
      </c>
      <c r="D397" s="59">
        <v>1995.5832638499999</v>
      </c>
      <c r="E397" s="59">
        <v>1998.4315397399998</v>
      </c>
      <c r="F397" s="59">
        <v>1924.62238383</v>
      </c>
      <c r="G397" s="59">
        <v>1896.7490278099999</v>
      </c>
      <c r="H397" s="59">
        <v>1837.8345496499999</v>
      </c>
      <c r="I397" s="59">
        <v>1823.8471716199999</v>
      </c>
      <c r="J397" s="59">
        <v>1818.24028787</v>
      </c>
      <c r="K397" s="59">
        <v>1822.4882668799999</v>
      </c>
      <c r="L397" s="59">
        <v>1827.3847519899998</v>
      </c>
      <c r="M397" s="59">
        <v>1836.8351508999999</v>
      </c>
      <c r="N397" s="59">
        <v>1858.2457610199999</v>
      </c>
      <c r="O397" s="59">
        <v>1846.87276142</v>
      </c>
      <c r="P397" s="59">
        <v>1845.11743989</v>
      </c>
      <c r="Q397" s="59">
        <v>1854.4372612299999</v>
      </c>
      <c r="R397" s="59">
        <v>1873.81525375</v>
      </c>
      <c r="S397" s="59">
        <v>1883.64766242</v>
      </c>
      <c r="T397" s="59">
        <v>1859.8949539799999</v>
      </c>
      <c r="U397" s="59">
        <v>1828.0490394599999</v>
      </c>
      <c r="V397" s="59">
        <v>1878.09264749</v>
      </c>
      <c r="W397" s="59">
        <v>1878.6653214399998</v>
      </c>
      <c r="X397" s="59">
        <v>1899.39087696</v>
      </c>
      <c r="Y397" s="59">
        <v>1895.85753576</v>
      </c>
    </row>
    <row r="398" spans="1:25" s="60" customFormat="1" ht="15" x14ac:dyDescent="0.4">
      <c r="A398" s="58" t="s">
        <v>163</v>
      </c>
      <c r="B398" s="59">
        <v>1974.40427763</v>
      </c>
      <c r="C398" s="59">
        <v>1983.57540647</v>
      </c>
      <c r="D398" s="59">
        <v>2054.5572299199998</v>
      </c>
      <c r="E398" s="59">
        <v>2099.4125189800002</v>
      </c>
      <c r="F398" s="59">
        <v>2129.6481634100001</v>
      </c>
      <c r="G398" s="59">
        <v>2104.1492413199999</v>
      </c>
      <c r="H398" s="59">
        <v>2045.4888515299999</v>
      </c>
      <c r="I398" s="59">
        <v>2003.34468569</v>
      </c>
      <c r="J398" s="59">
        <v>1963.9901342999999</v>
      </c>
      <c r="K398" s="59">
        <v>1956.63035401</v>
      </c>
      <c r="L398" s="59">
        <v>1975.65122944</v>
      </c>
      <c r="M398" s="59">
        <v>1977.2233029299998</v>
      </c>
      <c r="N398" s="59">
        <v>1990.0182894299999</v>
      </c>
      <c r="O398" s="59">
        <v>1998.48544223</v>
      </c>
      <c r="P398" s="59">
        <v>2014.81275205</v>
      </c>
      <c r="Q398" s="59">
        <v>2067.2500883399998</v>
      </c>
      <c r="R398" s="59">
        <v>2065.16559869</v>
      </c>
      <c r="S398" s="59">
        <v>2016.0430603799998</v>
      </c>
      <c r="T398" s="59">
        <v>1983.75161241</v>
      </c>
      <c r="U398" s="59">
        <v>1922.2930510499998</v>
      </c>
      <c r="V398" s="59">
        <v>1898.5798792199998</v>
      </c>
      <c r="W398" s="59">
        <v>1909.8940556799998</v>
      </c>
      <c r="X398" s="59">
        <v>1946.42883115</v>
      </c>
      <c r="Y398" s="59">
        <v>2037.84922775</v>
      </c>
    </row>
    <row r="399" spans="1:25" s="60" customFormat="1" ht="15" x14ac:dyDescent="0.4">
      <c r="A399" s="58" t="s">
        <v>164</v>
      </c>
      <c r="B399" s="59">
        <v>2073.2233747499999</v>
      </c>
      <c r="C399" s="59">
        <v>2101.67629201</v>
      </c>
      <c r="D399" s="59">
        <v>2107.9146594399999</v>
      </c>
      <c r="E399" s="59">
        <v>2126.7421187</v>
      </c>
      <c r="F399" s="59">
        <v>2123.50636059</v>
      </c>
      <c r="G399" s="59">
        <v>2101.1115835700002</v>
      </c>
      <c r="H399" s="59">
        <v>2056.3471491599998</v>
      </c>
      <c r="I399" s="59">
        <v>2035.6927487599999</v>
      </c>
      <c r="J399" s="59">
        <v>1987.5597041199999</v>
      </c>
      <c r="K399" s="59">
        <v>1966.64029594</v>
      </c>
      <c r="L399" s="59">
        <v>1956.70469426</v>
      </c>
      <c r="M399" s="59">
        <v>1967.81658204</v>
      </c>
      <c r="N399" s="59">
        <v>1965.40016395</v>
      </c>
      <c r="O399" s="59">
        <v>1993.4020273699998</v>
      </c>
      <c r="P399" s="59">
        <v>2013.1504281599998</v>
      </c>
      <c r="Q399" s="59">
        <v>2021.78499003</v>
      </c>
      <c r="R399" s="59">
        <v>2022.0316655899999</v>
      </c>
      <c r="S399" s="59">
        <v>2003.75584936</v>
      </c>
      <c r="T399" s="59">
        <v>1951.7361631899998</v>
      </c>
      <c r="U399" s="59">
        <v>1933.7204138</v>
      </c>
      <c r="V399" s="59">
        <v>1915.9672289999999</v>
      </c>
      <c r="W399" s="59">
        <v>1917.3552194599999</v>
      </c>
      <c r="X399" s="59">
        <v>1953.86866706</v>
      </c>
      <c r="Y399" s="59">
        <v>2000.74590182</v>
      </c>
    </row>
    <row r="400" spans="1:25" s="60" customFormat="1" ht="15" x14ac:dyDescent="0.4">
      <c r="A400" s="58" t="s">
        <v>165</v>
      </c>
      <c r="B400" s="59">
        <v>2118.6361981</v>
      </c>
      <c r="C400" s="59">
        <v>2140.1892213899996</v>
      </c>
      <c r="D400" s="59">
        <v>2165.4054518500002</v>
      </c>
      <c r="E400" s="59">
        <v>2171.0425551100002</v>
      </c>
      <c r="F400" s="59">
        <v>2166.9599015500003</v>
      </c>
      <c r="G400" s="59">
        <v>2166.8319875800003</v>
      </c>
      <c r="H400" s="59">
        <v>2164.5837945600001</v>
      </c>
      <c r="I400" s="59">
        <v>2144.1520681100001</v>
      </c>
      <c r="J400" s="59">
        <v>2106.8432052500002</v>
      </c>
      <c r="K400" s="59">
        <v>2048.2907120200002</v>
      </c>
      <c r="L400" s="59">
        <v>2039.31680525</v>
      </c>
      <c r="M400" s="59">
        <v>2041.8720865599998</v>
      </c>
      <c r="N400" s="59">
        <v>2046.28282524</v>
      </c>
      <c r="O400" s="59">
        <v>2069.3767375500001</v>
      </c>
      <c r="P400" s="59">
        <v>2093.5882267000002</v>
      </c>
      <c r="Q400" s="59">
        <v>2119.0102269499998</v>
      </c>
      <c r="R400" s="59">
        <v>2115.5687755700001</v>
      </c>
      <c r="S400" s="59">
        <v>2084.8824755999999</v>
      </c>
      <c r="T400" s="59">
        <v>2060.9765532400002</v>
      </c>
      <c r="U400" s="59">
        <v>2038.0923397699999</v>
      </c>
      <c r="V400" s="59">
        <v>2021.0928577999998</v>
      </c>
      <c r="W400" s="59">
        <v>2014.5166083199999</v>
      </c>
      <c r="X400" s="59">
        <v>2053.31843983</v>
      </c>
      <c r="Y400" s="59">
        <v>2079.26508982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8" t="s">
        <v>101</v>
      </c>
      <c r="N403" s="178"/>
      <c r="O403" s="178"/>
    </row>
    <row r="404" spans="1:26" ht="10.5" x14ac:dyDescent="0.25">
      <c r="A404" s="179" t="s">
        <v>102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8">
        <v>704149.22095761378</v>
      </c>
      <c r="N404" s="178"/>
      <c r="O404" s="178"/>
    </row>
    <row r="405" spans="1:26" x14ac:dyDescent="0.2">
      <c r="A405" s="180" t="s">
        <v>103</v>
      </c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1">
        <v>704149.22095761378</v>
      </c>
      <c r="N405" s="181"/>
      <c r="O405" s="181"/>
    </row>
    <row r="408" spans="1:26" ht="25.5" customHeight="1" x14ac:dyDescent="0.2"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5" t="s">
        <v>109</v>
      </c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80"/>
    </row>
    <row r="411" spans="1:26" ht="12.5" x14ac:dyDescent="0.2">
      <c r="B411" s="186"/>
      <c r="C411" s="186"/>
      <c r="D411" s="186"/>
      <c r="E411" s="186"/>
      <c r="F411" s="186"/>
      <c r="G411" s="186" t="s">
        <v>5</v>
      </c>
      <c r="H411" s="186"/>
      <c r="I411" s="186"/>
      <c r="J411" s="186"/>
    </row>
    <row r="412" spans="1:26" ht="12.5" x14ac:dyDescent="0.2">
      <c r="B412" s="186"/>
      <c r="C412" s="186"/>
      <c r="D412" s="186"/>
      <c r="E412" s="186"/>
      <c r="F412" s="186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6" t="s">
        <v>110</v>
      </c>
      <c r="C413" s="186"/>
      <c r="D413" s="186"/>
      <c r="E413" s="186"/>
      <c r="F413" s="186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7" t="s">
        <v>111</v>
      </c>
      <c r="C414" s="188"/>
      <c r="D414" s="188"/>
      <c r="E414" s="188"/>
      <c r="F414" s="189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6" t="s">
        <v>61</v>
      </c>
      <c r="B417" s="14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38" t="s">
        <v>44</v>
      </c>
      <c r="B418" s="138"/>
      <c r="C418" s="138"/>
      <c r="D418" s="138"/>
      <c r="E418" s="138"/>
      <c r="F418" s="138"/>
      <c r="G418" s="138"/>
    </row>
    <row r="419" spans="1:7" ht="24.75" customHeight="1" x14ac:dyDescent="0.2">
      <c r="A419" s="138" t="s">
        <v>45</v>
      </c>
      <c r="B419" s="13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5" x14ac:dyDescent="0.2">
      <c r="A420" s="138" t="s">
        <v>112</v>
      </c>
      <c r="B420" s="138"/>
      <c r="C420" s="26"/>
      <c r="D420" s="28"/>
      <c r="E420" s="28"/>
      <c r="F420" s="28"/>
      <c r="G420" s="28"/>
    </row>
    <row r="421" spans="1:7" ht="39" customHeight="1" x14ac:dyDescent="0.2">
      <c r="A421" s="191" t="s">
        <v>113</v>
      </c>
      <c r="B421" s="19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91" t="s">
        <v>115</v>
      </c>
      <c r="B422" s="19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92" t="s">
        <v>47</v>
      </c>
      <c r="B424" s="193"/>
      <c r="C424" s="27" t="s">
        <v>46</v>
      </c>
      <c r="D424" s="86">
        <v>4.3293932000000002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90" t="s">
        <v>116</v>
      </c>
      <c r="B426" s="19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90" t="s">
        <v>117</v>
      </c>
      <c r="B427" s="190"/>
      <c r="C427" s="27" t="s">
        <v>46</v>
      </c>
      <c r="D427" s="89">
        <v>3311.88</v>
      </c>
      <c r="E427" s="32"/>
      <c r="F427" s="32"/>
      <c r="G427" s="32"/>
    </row>
    <row r="428" spans="1:7" ht="93" customHeight="1" x14ac:dyDescent="0.2">
      <c r="A428" s="190" t="s">
        <v>118</v>
      </c>
      <c r="B428" s="190"/>
      <c r="C428" s="90" t="s">
        <v>119</v>
      </c>
      <c r="D428" s="89">
        <v>3.1400000000000006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90" t="s">
        <v>48</v>
      </c>
      <c r="B430" s="190"/>
      <c r="C430" s="27" t="s">
        <v>46</v>
      </c>
      <c r="D430" s="91">
        <v>110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3A7A6-BE80-47C4-839C-1176D23D0F70}">
  <sheetPr>
    <tabColor indexed="26"/>
  </sheetPr>
  <dimension ref="A1:AB430"/>
  <sheetViews>
    <sheetView topLeftCell="A419" zoomScale="85" zoomScaleNormal="85" workbookViewId="0">
      <selection activeCell="O425" sqref="O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11.35546875" style="17" customWidth="1"/>
    <col min="5" max="5" width="9.5703125" style="17" customWidth="1"/>
    <col min="6" max="6" width="10.42578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5" ht="16.5" x14ac:dyDescent="0.2">
      <c r="A2" s="196" t="s">
        <v>120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63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4202.4725851800004</v>
      </c>
      <c r="C14" s="57">
        <v>4228.7891701400004</v>
      </c>
      <c r="D14" s="57">
        <v>4252.5881104600003</v>
      </c>
      <c r="E14" s="57">
        <v>4238.5554223100007</v>
      </c>
      <c r="F14" s="57">
        <v>4229.5569559700007</v>
      </c>
      <c r="G14" s="57">
        <v>4227.9015891700001</v>
      </c>
      <c r="H14" s="57">
        <v>4190.1189518700003</v>
      </c>
      <c r="I14" s="57">
        <v>4166.5442649800007</v>
      </c>
      <c r="J14" s="57">
        <v>4158.6975438999998</v>
      </c>
      <c r="K14" s="57">
        <v>4144.0002480000003</v>
      </c>
      <c r="L14" s="57">
        <v>4142.9976146000008</v>
      </c>
      <c r="M14" s="57">
        <v>4127.1086776600005</v>
      </c>
      <c r="N14" s="57">
        <v>4174.1111705500007</v>
      </c>
      <c r="O14" s="57">
        <v>4184.8980710200003</v>
      </c>
      <c r="P14" s="57">
        <v>4204.0957438100004</v>
      </c>
      <c r="Q14" s="57">
        <v>4215.7159131200006</v>
      </c>
      <c r="R14" s="57">
        <v>4226.1952041200002</v>
      </c>
      <c r="S14" s="57">
        <v>4213.2472845600005</v>
      </c>
      <c r="T14" s="57">
        <v>4172.2414697700005</v>
      </c>
      <c r="U14" s="57">
        <v>4142.3933739700005</v>
      </c>
      <c r="V14" s="57">
        <v>4144.5881290900006</v>
      </c>
      <c r="W14" s="57">
        <v>4152.4635938299998</v>
      </c>
      <c r="X14" s="57">
        <v>4166.7462949199999</v>
      </c>
      <c r="Y14" s="57">
        <v>4191.28091847</v>
      </c>
    </row>
    <row r="15" spans="1:25" s="60" customFormat="1" ht="15" x14ac:dyDescent="0.4">
      <c r="A15" s="58" t="s">
        <v>136</v>
      </c>
      <c r="B15" s="59">
        <v>4131.4365594999999</v>
      </c>
      <c r="C15" s="59">
        <v>4143.4060417600003</v>
      </c>
      <c r="D15" s="59">
        <v>4168.0567137500002</v>
      </c>
      <c r="E15" s="59">
        <v>4179.4936095200001</v>
      </c>
      <c r="F15" s="59">
        <v>4176.2152928000005</v>
      </c>
      <c r="G15" s="59">
        <v>4156.3597989500004</v>
      </c>
      <c r="H15" s="59">
        <v>4113.0344955800001</v>
      </c>
      <c r="I15" s="59">
        <v>4088.8473107700001</v>
      </c>
      <c r="J15" s="59">
        <v>4089.5233990100005</v>
      </c>
      <c r="K15" s="59">
        <v>4057.6169612400004</v>
      </c>
      <c r="L15" s="59">
        <v>4041.7630722800004</v>
      </c>
      <c r="M15" s="59">
        <v>4044.4507248700002</v>
      </c>
      <c r="N15" s="59">
        <v>4060.91353471</v>
      </c>
      <c r="O15" s="59">
        <v>4067.39418948</v>
      </c>
      <c r="P15" s="59">
        <v>4074.9146786800002</v>
      </c>
      <c r="Q15" s="59">
        <v>4098.5608502499999</v>
      </c>
      <c r="R15" s="59">
        <v>4119.0492517700004</v>
      </c>
      <c r="S15" s="59">
        <v>4103.4710067699998</v>
      </c>
      <c r="T15" s="59">
        <v>4060.4643038700005</v>
      </c>
      <c r="U15" s="59">
        <v>4019.8042529300001</v>
      </c>
      <c r="V15" s="59">
        <v>4037.4232469500002</v>
      </c>
      <c r="W15" s="59">
        <v>4048.4936318</v>
      </c>
      <c r="X15" s="59">
        <v>4087.9569213700006</v>
      </c>
      <c r="Y15" s="59">
        <v>4088.5751279800006</v>
      </c>
    </row>
    <row r="16" spans="1:25" s="60" customFormat="1" ht="15" x14ac:dyDescent="0.4">
      <c r="A16" s="58" t="s">
        <v>137</v>
      </c>
      <c r="B16" s="59">
        <v>4031.4304735400001</v>
      </c>
      <c r="C16" s="59">
        <v>4113.9883563700005</v>
      </c>
      <c r="D16" s="59">
        <v>4152.5909588800005</v>
      </c>
      <c r="E16" s="59">
        <v>4172.4500266200002</v>
      </c>
      <c r="F16" s="59">
        <v>4170.0757960600004</v>
      </c>
      <c r="G16" s="59">
        <v>4156.7928469400003</v>
      </c>
      <c r="H16" s="59">
        <v>4138.5934760800001</v>
      </c>
      <c r="I16" s="59">
        <v>4140.0810264299998</v>
      </c>
      <c r="J16" s="59">
        <v>4092.3691011200003</v>
      </c>
      <c r="K16" s="59">
        <v>4050.1055057400004</v>
      </c>
      <c r="L16" s="59">
        <v>4028.6034965400004</v>
      </c>
      <c r="M16" s="59">
        <v>4028.6750000200004</v>
      </c>
      <c r="N16" s="59">
        <v>4055.4061327000004</v>
      </c>
      <c r="O16" s="59">
        <v>4042.6303041800002</v>
      </c>
      <c r="P16" s="59">
        <v>4045.3195226700004</v>
      </c>
      <c r="Q16" s="59">
        <v>4061.0637795600005</v>
      </c>
      <c r="R16" s="59">
        <v>4066.3277443100005</v>
      </c>
      <c r="S16" s="59">
        <v>4037.4296764200003</v>
      </c>
      <c r="T16" s="59">
        <v>4020.0381071300003</v>
      </c>
      <c r="U16" s="59">
        <v>4038.8581724100004</v>
      </c>
      <c r="V16" s="59">
        <v>4037.5481643800003</v>
      </c>
      <c r="W16" s="59">
        <v>4028.7116085000002</v>
      </c>
      <c r="X16" s="59">
        <v>4044.2036227400004</v>
      </c>
      <c r="Y16" s="59">
        <v>4078.9070761100002</v>
      </c>
    </row>
    <row r="17" spans="1:25" s="60" customFormat="1" ht="15" x14ac:dyDescent="0.4">
      <c r="A17" s="58" t="s">
        <v>138</v>
      </c>
      <c r="B17" s="59">
        <v>4036.2905043400006</v>
      </c>
      <c r="C17" s="59">
        <v>4078.4670239800002</v>
      </c>
      <c r="D17" s="59">
        <v>4096.3990150600002</v>
      </c>
      <c r="E17" s="59">
        <v>4099.5558591400004</v>
      </c>
      <c r="F17" s="59">
        <v>4103.1174855900008</v>
      </c>
      <c r="G17" s="59">
        <v>4126.5103488200002</v>
      </c>
      <c r="H17" s="59">
        <v>4075.6819799600003</v>
      </c>
      <c r="I17" s="59">
        <v>4037.85882141</v>
      </c>
      <c r="J17" s="59">
        <v>4002.5972517500004</v>
      </c>
      <c r="K17" s="59">
        <v>3985.3454498400006</v>
      </c>
      <c r="L17" s="59">
        <v>3990.5570564700001</v>
      </c>
      <c r="M17" s="59">
        <v>3997.7526618300003</v>
      </c>
      <c r="N17" s="59">
        <v>3987.3712666000001</v>
      </c>
      <c r="O17" s="59">
        <v>3994.7292121400005</v>
      </c>
      <c r="P17" s="59">
        <v>4009.9638691800001</v>
      </c>
      <c r="Q17" s="59">
        <v>4026.4067338900004</v>
      </c>
      <c r="R17" s="59">
        <v>4024.7125350000006</v>
      </c>
      <c r="S17" s="59">
        <v>4016.7558564300007</v>
      </c>
      <c r="T17" s="59">
        <v>4005.0538176400005</v>
      </c>
      <c r="U17" s="59">
        <v>3981.4518460600002</v>
      </c>
      <c r="V17" s="59">
        <v>3994.3507082100004</v>
      </c>
      <c r="W17" s="59">
        <v>4010.9445191000004</v>
      </c>
      <c r="X17" s="59">
        <v>4006.8277299500005</v>
      </c>
      <c r="Y17" s="59">
        <v>4023.1693620800006</v>
      </c>
    </row>
    <row r="18" spans="1:25" s="60" customFormat="1" ht="15" x14ac:dyDescent="0.4">
      <c r="A18" s="58" t="s">
        <v>139</v>
      </c>
      <c r="B18" s="59">
        <v>4010.5168141100003</v>
      </c>
      <c r="C18" s="59">
        <v>4047.3048739800006</v>
      </c>
      <c r="D18" s="59">
        <v>4056.2806019100003</v>
      </c>
      <c r="E18" s="59">
        <v>4073.6698499500003</v>
      </c>
      <c r="F18" s="59">
        <v>4062.5667998400004</v>
      </c>
      <c r="G18" s="59">
        <v>4035.8778070600001</v>
      </c>
      <c r="H18" s="59">
        <v>3981.9988036800005</v>
      </c>
      <c r="I18" s="59">
        <v>3965.7504221900003</v>
      </c>
      <c r="J18" s="59">
        <v>3953.0348991600004</v>
      </c>
      <c r="K18" s="59">
        <v>3896.86737085</v>
      </c>
      <c r="L18" s="59">
        <v>3886.6417869600004</v>
      </c>
      <c r="M18" s="59">
        <v>3911.5595816600003</v>
      </c>
      <c r="N18" s="59">
        <v>3940.2628588600001</v>
      </c>
      <c r="O18" s="59">
        <v>3922.8026690200004</v>
      </c>
      <c r="P18" s="59">
        <v>3933.5720142900004</v>
      </c>
      <c r="Q18" s="59">
        <v>3948.6645102800003</v>
      </c>
      <c r="R18" s="59">
        <v>3973.7763950100007</v>
      </c>
      <c r="S18" s="59">
        <v>3971.3526115600002</v>
      </c>
      <c r="T18" s="59">
        <v>3945.0854498900003</v>
      </c>
      <c r="U18" s="59">
        <v>3921.6423975200005</v>
      </c>
      <c r="V18" s="59">
        <v>3928.9673448100002</v>
      </c>
      <c r="W18" s="59">
        <v>3943.6733854300001</v>
      </c>
      <c r="X18" s="59">
        <v>3956.3124078500005</v>
      </c>
      <c r="Y18" s="59">
        <v>3969.9457867100004</v>
      </c>
    </row>
    <row r="19" spans="1:25" s="60" customFormat="1" ht="15" x14ac:dyDescent="0.4">
      <c r="A19" s="58" t="s">
        <v>140</v>
      </c>
      <c r="B19" s="59">
        <v>4039.2353699600003</v>
      </c>
      <c r="C19" s="59">
        <v>4062.7662010500003</v>
      </c>
      <c r="D19" s="59">
        <v>4085.3999057100004</v>
      </c>
      <c r="E19" s="59">
        <v>4100.0788557600008</v>
      </c>
      <c r="F19" s="59">
        <v>4097.3370598199999</v>
      </c>
      <c r="G19" s="59">
        <v>4070.8012323100002</v>
      </c>
      <c r="H19" s="59">
        <v>4002.8328733600001</v>
      </c>
      <c r="I19" s="59">
        <v>3955.0191065500003</v>
      </c>
      <c r="J19" s="59">
        <v>3947.0908201400002</v>
      </c>
      <c r="K19" s="59">
        <v>3951.9323978100001</v>
      </c>
      <c r="L19" s="59">
        <v>3954.4880876800003</v>
      </c>
      <c r="M19" s="59">
        <v>3957.7032368</v>
      </c>
      <c r="N19" s="59">
        <v>3980.3132113000001</v>
      </c>
      <c r="O19" s="59">
        <v>3980.9152435800006</v>
      </c>
      <c r="P19" s="59">
        <v>3993.5452406600007</v>
      </c>
      <c r="Q19" s="59">
        <v>3996.9840539600004</v>
      </c>
      <c r="R19" s="59">
        <v>3997.2401131400002</v>
      </c>
      <c r="S19" s="59">
        <v>3984.7752771400001</v>
      </c>
      <c r="T19" s="59">
        <v>3949.9346647000002</v>
      </c>
      <c r="U19" s="59">
        <v>3949.5845793000003</v>
      </c>
      <c r="V19" s="59">
        <v>3952.9734577200006</v>
      </c>
      <c r="W19" s="59">
        <v>3964.0068966000003</v>
      </c>
      <c r="X19" s="59">
        <v>3963.9144610800004</v>
      </c>
      <c r="Y19" s="59">
        <v>3948.6657599600003</v>
      </c>
    </row>
    <row r="20" spans="1:25" s="60" customFormat="1" ht="15" x14ac:dyDescent="0.4">
      <c r="A20" s="58" t="s">
        <v>141</v>
      </c>
      <c r="B20" s="59">
        <v>3997.0359061700001</v>
      </c>
      <c r="C20" s="59">
        <v>4039.9894561900001</v>
      </c>
      <c r="D20" s="59">
        <v>4073.0551989800006</v>
      </c>
      <c r="E20" s="59">
        <v>4102.81161935</v>
      </c>
      <c r="F20" s="59">
        <v>4111.5133852800009</v>
      </c>
      <c r="G20" s="59">
        <v>4086.0499064700007</v>
      </c>
      <c r="H20" s="59">
        <v>4020.9386857400004</v>
      </c>
      <c r="I20" s="59">
        <v>4006.0532827000006</v>
      </c>
      <c r="J20" s="59">
        <v>4025.0993924900004</v>
      </c>
      <c r="K20" s="59">
        <v>3991.8949793100001</v>
      </c>
      <c r="L20" s="59">
        <v>3994.2144958500003</v>
      </c>
      <c r="M20" s="59">
        <v>4003.5843300200004</v>
      </c>
      <c r="N20" s="59">
        <v>4013.1404366300003</v>
      </c>
      <c r="O20" s="59">
        <v>4015.3976616600003</v>
      </c>
      <c r="P20" s="59">
        <v>4031.9718671100004</v>
      </c>
      <c r="Q20" s="59">
        <v>4052.4704485700004</v>
      </c>
      <c r="R20" s="59">
        <v>4064.3595010300005</v>
      </c>
      <c r="S20" s="59">
        <v>4047.0511589400003</v>
      </c>
      <c r="T20" s="59">
        <v>4041.3702798400004</v>
      </c>
      <c r="U20" s="59">
        <v>4016.2343356800002</v>
      </c>
      <c r="V20" s="59">
        <v>3997.2568649500004</v>
      </c>
      <c r="W20" s="59">
        <v>4009.8715828300001</v>
      </c>
      <c r="X20" s="59">
        <v>4023.5851863500002</v>
      </c>
      <c r="Y20" s="59">
        <v>4052.7469167900003</v>
      </c>
    </row>
    <row r="21" spans="1:25" s="60" customFormat="1" ht="15" x14ac:dyDescent="0.4">
      <c r="A21" s="58" t="s">
        <v>142</v>
      </c>
      <c r="B21" s="59">
        <v>4095.6052895400003</v>
      </c>
      <c r="C21" s="59">
        <v>4094.6724548000002</v>
      </c>
      <c r="D21" s="59">
        <v>4117.6394019400004</v>
      </c>
      <c r="E21" s="59">
        <v>4127.2381781399999</v>
      </c>
      <c r="F21" s="59">
        <v>4128.2504296500001</v>
      </c>
      <c r="G21" s="59">
        <v>4101.4066486900001</v>
      </c>
      <c r="H21" s="59">
        <v>4100.7768937700002</v>
      </c>
      <c r="I21" s="59">
        <v>4072.1889013300006</v>
      </c>
      <c r="J21" s="59">
        <v>4060.9653256800002</v>
      </c>
      <c r="K21" s="59">
        <v>4001.48492549</v>
      </c>
      <c r="L21" s="59">
        <v>3991.5382167500002</v>
      </c>
      <c r="M21" s="59">
        <v>4007.6942152800002</v>
      </c>
      <c r="N21" s="59">
        <v>4028.2622254100006</v>
      </c>
      <c r="O21" s="59">
        <v>4046.83670686</v>
      </c>
      <c r="P21" s="59">
        <v>4057.4469579100005</v>
      </c>
      <c r="Q21" s="59">
        <v>4074.1096150000003</v>
      </c>
      <c r="R21" s="59">
        <v>4080.1838910800006</v>
      </c>
      <c r="S21" s="59">
        <v>4058.5331932300005</v>
      </c>
      <c r="T21" s="59">
        <v>4051.3569547100005</v>
      </c>
      <c r="U21" s="59">
        <v>4021.9167067900003</v>
      </c>
      <c r="V21" s="59">
        <v>4011.6310527800006</v>
      </c>
      <c r="W21" s="59">
        <v>4005.2518430600003</v>
      </c>
      <c r="X21" s="59">
        <v>4042.7411354400001</v>
      </c>
      <c r="Y21" s="59">
        <v>4055.0352757100004</v>
      </c>
    </row>
    <row r="22" spans="1:25" s="60" customFormat="1" ht="15" x14ac:dyDescent="0.4">
      <c r="A22" s="58" t="s">
        <v>143</v>
      </c>
      <c r="B22" s="59">
        <v>4087.2884801800001</v>
      </c>
      <c r="C22" s="59">
        <v>4095.6407167800003</v>
      </c>
      <c r="D22" s="59">
        <v>4113.9958482500006</v>
      </c>
      <c r="E22" s="59">
        <v>4122.5556619400004</v>
      </c>
      <c r="F22" s="59">
        <v>4109.79055281</v>
      </c>
      <c r="G22" s="59">
        <v>4080.7465404500003</v>
      </c>
      <c r="H22" s="59">
        <v>4056.86465193</v>
      </c>
      <c r="I22" s="59">
        <v>4035.9633904300003</v>
      </c>
      <c r="J22" s="59">
        <v>4022.2600532800006</v>
      </c>
      <c r="K22" s="59">
        <v>3981.6973814900002</v>
      </c>
      <c r="L22" s="59">
        <v>3959.7036190600002</v>
      </c>
      <c r="M22" s="59">
        <v>3974.9750209200001</v>
      </c>
      <c r="N22" s="59">
        <v>3996.3446004300004</v>
      </c>
      <c r="O22" s="59">
        <v>4017.7019103300004</v>
      </c>
      <c r="P22" s="59">
        <v>4030.7604116400003</v>
      </c>
      <c r="Q22" s="59">
        <v>4046.20184969</v>
      </c>
      <c r="R22" s="59">
        <v>4046.7078242200005</v>
      </c>
      <c r="S22" s="59">
        <v>4016.6243689100002</v>
      </c>
      <c r="T22" s="59">
        <v>4029.4607835600004</v>
      </c>
      <c r="U22" s="59">
        <v>3999.4562280500004</v>
      </c>
      <c r="V22" s="59">
        <v>3988.4225786700003</v>
      </c>
      <c r="W22" s="59">
        <v>3984.3796679500001</v>
      </c>
      <c r="X22" s="59">
        <v>4022.4460886600004</v>
      </c>
      <c r="Y22" s="59">
        <v>4036.9947948700001</v>
      </c>
    </row>
    <row r="23" spans="1:25" s="60" customFormat="1" ht="15" x14ac:dyDescent="0.4">
      <c r="A23" s="58" t="s">
        <v>144</v>
      </c>
      <c r="B23" s="59">
        <v>4116.1271306200006</v>
      </c>
      <c r="C23" s="59">
        <v>4154.2867850800003</v>
      </c>
      <c r="D23" s="59">
        <v>4172.8049840500007</v>
      </c>
      <c r="E23" s="59">
        <v>4188.0337617700006</v>
      </c>
      <c r="F23" s="59">
        <v>4188.8243450300006</v>
      </c>
      <c r="G23" s="59">
        <v>4171.2612624000003</v>
      </c>
      <c r="H23" s="59">
        <v>4144.4426032000001</v>
      </c>
      <c r="I23" s="59">
        <v>4139.3825587000001</v>
      </c>
      <c r="J23" s="59">
        <v>4094.2820418400006</v>
      </c>
      <c r="K23" s="59">
        <v>4052.9154338400003</v>
      </c>
      <c r="L23" s="59">
        <v>4052.7559912300003</v>
      </c>
      <c r="M23" s="59">
        <v>4060.5156752600005</v>
      </c>
      <c r="N23" s="59">
        <v>4081.8263252700003</v>
      </c>
      <c r="O23" s="59">
        <v>4072.6641765500003</v>
      </c>
      <c r="P23" s="59">
        <v>4099.7407656600008</v>
      </c>
      <c r="Q23" s="59">
        <v>4127.0851349300001</v>
      </c>
      <c r="R23" s="59">
        <v>4124.3192553600002</v>
      </c>
      <c r="S23" s="59">
        <v>4108.9401511000005</v>
      </c>
      <c r="T23" s="59">
        <v>4089.0159302100001</v>
      </c>
      <c r="U23" s="59">
        <v>4042.1202895200004</v>
      </c>
      <c r="V23" s="59">
        <v>4016.0840895300003</v>
      </c>
      <c r="W23" s="59">
        <v>4023.3214330200003</v>
      </c>
      <c r="X23" s="59">
        <v>4073.9991243900004</v>
      </c>
      <c r="Y23" s="59">
        <v>4079.8456771400006</v>
      </c>
    </row>
    <row r="24" spans="1:25" s="60" customFormat="1" ht="15" x14ac:dyDescent="0.4">
      <c r="A24" s="58" t="s">
        <v>145</v>
      </c>
      <c r="B24" s="59">
        <v>4047.0976140500006</v>
      </c>
      <c r="C24" s="59">
        <v>4084.1675411700003</v>
      </c>
      <c r="D24" s="59">
        <v>4097.0390743799999</v>
      </c>
      <c r="E24" s="59">
        <v>4101.5294736300002</v>
      </c>
      <c r="F24" s="59">
        <v>4100.9849313800005</v>
      </c>
      <c r="G24" s="59">
        <v>4038.4898116400004</v>
      </c>
      <c r="H24" s="59">
        <v>3901.4491567100004</v>
      </c>
      <c r="I24" s="59">
        <v>3909.8625643500004</v>
      </c>
      <c r="J24" s="59">
        <v>3883.9393568200003</v>
      </c>
      <c r="K24" s="59">
        <v>3868.6386654600001</v>
      </c>
      <c r="L24" s="59">
        <v>3878.1850334400006</v>
      </c>
      <c r="M24" s="59">
        <v>3875.7983299900006</v>
      </c>
      <c r="N24" s="59">
        <v>3896.0836957900001</v>
      </c>
      <c r="O24" s="59">
        <v>3897.0333301100004</v>
      </c>
      <c r="P24" s="59">
        <v>3906.6546471600004</v>
      </c>
      <c r="Q24" s="59">
        <v>3920.0158204900004</v>
      </c>
      <c r="R24" s="59">
        <v>3921.9405204000004</v>
      </c>
      <c r="S24" s="59">
        <v>3918.7388934700002</v>
      </c>
      <c r="T24" s="59">
        <v>3897.6046810400003</v>
      </c>
      <c r="U24" s="59">
        <v>3869.2187819300007</v>
      </c>
      <c r="V24" s="59">
        <v>3860.9321257600004</v>
      </c>
      <c r="W24" s="59">
        <v>3870.5238020200004</v>
      </c>
      <c r="X24" s="59">
        <v>3891.7741335400005</v>
      </c>
      <c r="Y24" s="59">
        <v>3895.63471441</v>
      </c>
    </row>
    <row r="25" spans="1:25" s="60" customFormat="1" ht="15" x14ac:dyDescent="0.4">
      <c r="A25" s="58" t="s">
        <v>146</v>
      </c>
      <c r="B25" s="59">
        <v>4026.6169304900004</v>
      </c>
      <c r="C25" s="59">
        <v>4051.6024047800001</v>
      </c>
      <c r="D25" s="59">
        <v>4074.4660887700002</v>
      </c>
      <c r="E25" s="59">
        <v>4073.0107399600001</v>
      </c>
      <c r="F25" s="59">
        <v>4056.61437991</v>
      </c>
      <c r="G25" s="59">
        <v>4046.1125209300003</v>
      </c>
      <c r="H25" s="59">
        <v>4010.7663104800004</v>
      </c>
      <c r="I25" s="59">
        <v>4002.0969310600003</v>
      </c>
      <c r="J25" s="59">
        <v>3981.0312262900006</v>
      </c>
      <c r="K25" s="59">
        <v>3992.5189345700001</v>
      </c>
      <c r="L25" s="59">
        <v>4005.2806757200005</v>
      </c>
      <c r="M25" s="59">
        <v>4017.9089673500002</v>
      </c>
      <c r="N25" s="59">
        <v>4040.1688482400004</v>
      </c>
      <c r="O25" s="59">
        <v>4062.4647038900002</v>
      </c>
      <c r="P25" s="59">
        <v>4088.2610099900003</v>
      </c>
      <c r="Q25" s="59">
        <v>4114.2705614100005</v>
      </c>
      <c r="R25" s="59">
        <v>4106.8828425000002</v>
      </c>
      <c r="S25" s="59">
        <v>4112.1339365100002</v>
      </c>
      <c r="T25" s="59">
        <v>4069.8177964800007</v>
      </c>
      <c r="U25" s="59">
        <v>3993.5817934300003</v>
      </c>
      <c r="V25" s="59">
        <v>4009.5354544700003</v>
      </c>
      <c r="W25" s="59">
        <v>3993.28512262</v>
      </c>
      <c r="X25" s="59">
        <v>4026.8471149500001</v>
      </c>
      <c r="Y25" s="59">
        <v>4046.8524062100005</v>
      </c>
    </row>
    <row r="26" spans="1:25" s="60" customFormat="1" ht="15" x14ac:dyDescent="0.4">
      <c r="A26" s="58" t="s">
        <v>147</v>
      </c>
      <c r="B26" s="59">
        <v>4115.7798989500006</v>
      </c>
      <c r="C26" s="59">
        <v>4128.3756624600001</v>
      </c>
      <c r="D26" s="59">
        <v>4145.0483652399998</v>
      </c>
      <c r="E26" s="59">
        <v>4139.0306170399999</v>
      </c>
      <c r="F26" s="59">
        <v>4133.88865463</v>
      </c>
      <c r="G26" s="59">
        <v>4128.1251373200002</v>
      </c>
      <c r="H26" s="59">
        <v>4087.9937894900004</v>
      </c>
      <c r="I26" s="59">
        <v>4052.3060378100004</v>
      </c>
      <c r="J26" s="59">
        <v>4068.0411757800002</v>
      </c>
      <c r="K26" s="59">
        <v>4043.2343561000002</v>
      </c>
      <c r="L26" s="59">
        <v>4063.7617247300004</v>
      </c>
      <c r="M26" s="59">
        <v>4047.58021766</v>
      </c>
      <c r="N26" s="59">
        <v>4081.9066692700003</v>
      </c>
      <c r="O26" s="59">
        <v>4104.3226662200004</v>
      </c>
      <c r="P26" s="59">
        <v>4136.2319483500005</v>
      </c>
      <c r="Q26" s="59">
        <v>4156.3468334099998</v>
      </c>
      <c r="R26" s="59">
        <v>4148.7868745100004</v>
      </c>
      <c r="S26" s="59">
        <v>4132.4537079199999</v>
      </c>
      <c r="T26" s="59">
        <v>4105.9489906899998</v>
      </c>
      <c r="U26" s="59">
        <v>4085.5118979700001</v>
      </c>
      <c r="V26" s="59">
        <v>4073.2944740100002</v>
      </c>
      <c r="W26" s="59">
        <v>4044.4639418000006</v>
      </c>
      <c r="X26" s="59">
        <v>4049.7847107500002</v>
      </c>
      <c r="Y26" s="59">
        <v>4060.94404854</v>
      </c>
    </row>
    <row r="27" spans="1:25" s="60" customFormat="1" ht="15" x14ac:dyDescent="0.4">
      <c r="A27" s="58" t="s">
        <v>148</v>
      </c>
      <c r="B27" s="59">
        <v>4021.3152815900003</v>
      </c>
      <c r="C27" s="59">
        <v>4023.5041866400006</v>
      </c>
      <c r="D27" s="59">
        <v>4044.0684118900003</v>
      </c>
      <c r="E27" s="59">
        <v>4053.7813183100006</v>
      </c>
      <c r="F27" s="59">
        <v>4050.6517886800002</v>
      </c>
      <c r="G27" s="59">
        <v>4020.1458224500002</v>
      </c>
      <c r="H27" s="59">
        <v>3966.7212729100002</v>
      </c>
      <c r="I27" s="59">
        <v>3936.8818753300002</v>
      </c>
      <c r="J27" s="59">
        <v>3960.4653647800005</v>
      </c>
      <c r="K27" s="59">
        <v>3961.6273901000004</v>
      </c>
      <c r="L27" s="59">
        <v>3968.8007844000003</v>
      </c>
      <c r="M27" s="59">
        <v>4006.6550470600005</v>
      </c>
      <c r="N27" s="59">
        <v>4028.2473145000004</v>
      </c>
      <c r="O27" s="59">
        <v>4053.4428804600002</v>
      </c>
      <c r="P27" s="59">
        <v>4076.67377579</v>
      </c>
      <c r="Q27" s="59">
        <v>4096.0313257300004</v>
      </c>
      <c r="R27" s="59">
        <v>4075.8898092500003</v>
      </c>
      <c r="S27" s="59">
        <v>4053.1107814400002</v>
      </c>
      <c r="T27" s="59">
        <v>4019.6216843400002</v>
      </c>
      <c r="U27" s="59">
        <v>3990.7052468900001</v>
      </c>
      <c r="V27" s="59">
        <v>3985.8572530300003</v>
      </c>
      <c r="W27" s="59">
        <v>3988.7323859200005</v>
      </c>
      <c r="X27" s="59">
        <v>4010.9025090200003</v>
      </c>
      <c r="Y27" s="59">
        <v>4030.2291204500007</v>
      </c>
    </row>
    <row r="28" spans="1:25" s="60" customFormat="1" ht="15" x14ac:dyDescent="0.4">
      <c r="A28" s="58" t="s">
        <v>149</v>
      </c>
      <c r="B28" s="59">
        <v>4105.9831734200006</v>
      </c>
      <c r="C28" s="59">
        <v>4183.0624267000003</v>
      </c>
      <c r="D28" s="59">
        <v>4219.0586014300006</v>
      </c>
      <c r="E28" s="59">
        <v>4221.5702203199999</v>
      </c>
      <c r="F28" s="59">
        <v>4218.7719331900007</v>
      </c>
      <c r="G28" s="59">
        <v>4188.7129651100004</v>
      </c>
      <c r="H28" s="59">
        <v>4144.7828934900008</v>
      </c>
      <c r="I28" s="59">
        <v>4116.0008442400003</v>
      </c>
      <c r="J28" s="59">
        <v>4076.3806288400001</v>
      </c>
      <c r="K28" s="59">
        <v>4059.4650532700007</v>
      </c>
      <c r="L28" s="59">
        <v>4041.4390585800002</v>
      </c>
      <c r="M28" s="59">
        <v>4066.8702133100005</v>
      </c>
      <c r="N28" s="59">
        <v>4067.7375459000004</v>
      </c>
      <c r="O28" s="59">
        <v>4120.6205416100001</v>
      </c>
      <c r="P28" s="59">
        <v>4140.1035117000001</v>
      </c>
      <c r="Q28" s="59">
        <v>4152.8809971500004</v>
      </c>
      <c r="R28" s="59">
        <v>4162.6852091100009</v>
      </c>
      <c r="S28" s="59">
        <v>4146.0469596500006</v>
      </c>
      <c r="T28" s="59">
        <v>4110.2974595000005</v>
      </c>
      <c r="U28" s="59">
        <v>4086.8015297400007</v>
      </c>
      <c r="V28" s="59">
        <v>4078.3977429000006</v>
      </c>
      <c r="W28" s="59">
        <v>4079.3846041400002</v>
      </c>
      <c r="X28" s="59">
        <v>4107.3866365100002</v>
      </c>
      <c r="Y28" s="59">
        <v>4120.4015964800001</v>
      </c>
    </row>
    <row r="29" spans="1:25" s="60" customFormat="1" ht="15" x14ac:dyDescent="0.4">
      <c r="A29" s="58" t="s">
        <v>150</v>
      </c>
      <c r="B29" s="59">
        <v>4096.8476440600007</v>
      </c>
      <c r="C29" s="59">
        <v>4081.9854846800004</v>
      </c>
      <c r="D29" s="59">
        <v>4104.4075495000006</v>
      </c>
      <c r="E29" s="59">
        <v>4121.9560271700002</v>
      </c>
      <c r="F29" s="59">
        <v>4110.57346426</v>
      </c>
      <c r="G29" s="59">
        <v>4092.7344115100004</v>
      </c>
      <c r="H29" s="59">
        <v>4071.9852036900002</v>
      </c>
      <c r="I29" s="59">
        <v>4053.8275655100006</v>
      </c>
      <c r="J29" s="59">
        <v>4005.4642955700001</v>
      </c>
      <c r="K29" s="59">
        <v>3985.47162733</v>
      </c>
      <c r="L29" s="59">
        <v>3980.4235742200003</v>
      </c>
      <c r="M29" s="59">
        <v>3984.9344615300006</v>
      </c>
      <c r="N29" s="59">
        <v>3996.8706513900006</v>
      </c>
      <c r="O29" s="59">
        <v>3995.7460231900004</v>
      </c>
      <c r="P29" s="59">
        <v>4005.2646177300003</v>
      </c>
      <c r="Q29" s="59">
        <v>4026.52671663</v>
      </c>
      <c r="R29" s="59">
        <v>4035.8246869600002</v>
      </c>
      <c r="S29" s="59">
        <v>4021.5195831000001</v>
      </c>
      <c r="T29" s="59">
        <v>4004.6034170100002</v>
      </c>
      <c r="U29" s="59">
        <v>3975.6431448100002</v>
      </c>
      <c r="V29" s="59">
        <v>3969.0002290400002</v>
      </c>
      <c r="W29" s="59">
        <v>3977.4700454200001</v>
      </c>
      <c r="X29" s="59">
        <v>3999.0921826400004</v>
      </c>
      <c r="Y29" s="59">
        <v>4007.6882342000004</v>
      </c>
    </row>
    <row r="30" spans="1:25" s="60" customFormat="1" ht="15" x14ac:dyDescent="0.4">
      <c r="A30" s="58" t="s">
        <v>151</v>
      </c>
      <c r="B30" s="59">
        <v>3966.4928495400004</v>
      </c>
      <c r="C30" s="59">
        <v>3988.8273795600003</v>
      </c>
      <c r="D30" s="59">
        <v>4023.9326485600004</v>
      </c>
      <c r="E30" s="59">
        <v>4022.1245223000005</v>
      </c>
      <c r="F30" s="59">
        <v>4015.1508262100006</v>
      </c>
      <c r="G30" s="59">
        <v>4039.8512777100004</v>
      </c>
      <c r="H30" s="59">
        <v>4051.9100186500004</v>
      </c>
      <c r="I30" s="59">
        <v>4053.6407537100004</v>
      </c>
      <c r="J30" s="59">
        <v>4002.3692661200002</v>
      </c>
      <c r="K30" s="59">
        <v>3959.4298017100004</v>
      </c>
      <c r="L30" s="59">
        <v>3945.6375637100004</v>
      </c>
      <c r="M30" s="59">
        <v>3946.5888118400003</v>
      </c>
      <c r="N30" s="59">
        <v>3965.2387744700004</v>
      </c>
      <c r="O30" s="59">
        <v>3993.9654164100002</v>
      </c>
      <c r="P30" s="59">
        <v>4006.8820791600001</v>
      </c>
      <c r="Q30" s="59">
        <v>4029.26403553</v>
      </c>
      <c r="R30" s="59">
        <v>4032.1314117200004</v>
      </c>
      <c r="S30" s="59">
        <v>4008.6068885900004</v>
      </c>
      <c r="T30" s="59">
        <v>3992.3006576100006</v>
      </c>
      <c r="U30" s="59">
        <v>3967.4797298700005</v>
      </c>
      <c r="V30" s="59">
        <v>3950.7800460900003</v>
      </c>
      <c r="W30" s="59">
        <v>3951.8007437900005</v>
      </c>
      <c r="X30" s="59">
        <v>3983.9885085400001</v>
      </c>
      <c r="Y30" s="59">
        <v>3984.5026670000007</v>
      </c>
    </row>
    <row r="31" spans="1:25" s="60" customFormat="1" ht="15" x14ac:dyDescent="0.4">
      <c r="A31" s="58" t="s">
        <v>152</v>
      </c>
      <c r="B31" s="59">
        <v>4080.8107143000007</v>
      </c>
      <c r="C31" s="59">
        <v>4113.6097814000004</v>
      </c>
      <c r="D31" s="59">
        <v>4159.4700710000006</v>
      </c>
      <c r="E31" s="59">
        <v>4139.0184538499998</v>
      </c>
      <c r="F31" s="59">
        <v>4119.2990897300006</v>
      </c>
      <c r="G31" s="59">
        <v>4087.8777887300002</v>
      </c>
      <c r="H31" s="59">
        <v>4057.6435828700005</v>
      </c>
      <c r="I31" s="59">
        <v>4069.6887859000003</v>
      </c>
      <c r="J31" s="59">
        <v>4085.7502114200006</v>
      </c>
      <c r="K31" s="59">
        <v>4057.15269601</v>
      </c>
      <c r="L31" s="59">
        <v>4092.9363050200004</v>
      </c>
      <c r="M31" s="59">
        <v>4079.9188031200001</v>
      </c>
      <c r="N31" s="59">
        <v>4096.3490561200006</v>
      </c>
      <c r="O31" s="59">
        <v>4138.2599370600001</v>
      </c>
      <c r="P31" s="59">
        <v>4164.9793428000003</v>
      </c>
      <c r="Q31" s="59">
        <v>4187.5431735300008</v>
      </c>
      <c r="R31" s="59">
        <v>4192.0773130200005</v>
      </c>
      <c r="S31" s="59">
        <v>4198.3853155800007</v>
      </c>
      <c r="T31" s="59">
        <v>4170.3155493499999</v>
      </c>
      <c r="U31" s="59">
        <v>4142.7737733800004</v>
      </c>
      <c r="V31" s="59">
        <v>4132.1489298000006</v>
      </c>
      <c r="W31" s="59">
        <v>4122.7162335600005</v>
      </c>
      <c r="X31" s="59">
        <v>4144.7399756800005</v>
      </c>
      <c r="Y31" s="59">
        <v>4176.7321290400005</v>
      </c>
    </row>
    <row r="32" spans="1:25" s="60" customFormat="1" ht="15" x14ac:dyDescent="0.4">
      <c r="A32" s="58" t="s">
        <v>153</v>
      </c>
      <c r="B32" s="59">
        <v>4275.3688407200007</v>
      </c>
      <c r="C32" s="59">
        <v>4238.0776615000004</v>
      </c>
      <c r="D32" s="59">
        <v>4281.5625344800001</v>
      </c>
      <c r="E32" s="59">
        <v>4271.9006733300002</v>
      </c>
      <c r="F32" s="59">
        <v>4266.9316232400006</v>
      </c>
      <c r="G32" s="59">
        <v>4268.6473681799998</v>
      </c>
      <c r="H32" s="59">
        <v>4262.7139595900007</v>
      </c>
      <c r="I32" s="59">
        <v>4229.2799976900005</v>
      </c>
      <c r="J32" s="59">
        <v>4212.7549301500003</v>
      </c>
      <c r="K32" s="59">
        <v>4217.4555312900002</v>
      </c>
      <c r="L32" s="59">
        <v>4232.4860645600002</v>
      </c>
      <c r="M32" s="59">
        <v>4301.2854354700003</v>
      </c>
      <c r="N32" s="59">
        <v>4330.83289754</v>
      </c>
      <c r="O32" s="59">
        <v>4370.1324662400002</v>
      </c>
      <c r="P32" s="59">
        <v>4444.8705442900009</v>
      </c>
      <c r="Q32" s="59">
        <v>4474.7064329500008</v>
      </c>
      <c r="R32" s="59">
        <v>4476.7879675000004</v>
      </c>
      <c r="S32" s="59">
        <v>4442.5646331400003</v>
      </c>
      <c r="T32" s="59">
        <v>4334.2700136800004</v>
      </c>
      <c r="U32" s="59">
        <v>4285.6408075300005</v>
      </c>
      <c r="V32" s="59">
        <v>4282.2469943200003</v>
      </c>
      <c r="W32" s="59">
        <v>4308.7754565499999</v>
      </c>
      <c r="X32" s="59">
        <v>4331.7478868899998</v>
      </c>
      <c r="Y32" s="59">
        <v>4378.5229545500006</v>
      </c>
    </row>
    <row r="33" spans="1:28" s="60" customFormat="1" ht="15" x14ac:dyDescent="0.4">
      <c r="A33" s="58" t="s">
        <v>154</v>
      </c>
      <c r="B33" s="59">
        <v>4406.0376468100003</v>
      </c>
      <c r="C33" s="59">
        <v>4456.0854025799999</v>
      </c>
      <c r="D33" s="59">
        <v>4482.2412880299999</v>
      </c>
      <c r="E33" s="59">
        <v>4469.923724100001</v>
      </c>
      <c r="F33" s="59">
        <v>4468.1745686900003</v>
      </c>
      <c r="G33" s="59">
        <v>4434.4210030400009</v>
      </c>
      <c r="H33" s="59">
        <v>4439.1729426000002</v>
      </c>
      <c r="I33" s="59">
        <v>4399.6041132500004</v>
      </c>
      <c r="J33" s="59">
        <v>4345.3997951700003</v>
      </c>
      <c r="K33" s="59">
        <v>4330.2927168300002</v>
      </c>
      <c r="L33" s="59">
        <v>4328.0801630700007</v>
      </c>
      <c r="M33" s="59">
        <v>4338.6851331100006</v>
      </c>
      <c r="N33" s="59">
        <v>4340.1789873400003</v>
      </c>
      <c r="O33" s="59">
        <v>4372.3012146300007</v>
      </c>
      <c r="P33" s="59">
        <v>4396.2766179700002</v>
      </c>
      <c r="Q33" s="59">
        <v>4399.3535248000007</v>
      </c>
      <c r="R33" s="59">
        <v>4406.3510451599996</v>
      </c>
      <c r="S33" s="59">
        <v>4387.5605017900007</v>
      </c>
      <c r="T33" s="59">
        <v>4335.6483463900004</v>
      </c>
      <c r="U33" s="59">
        <v>4309.0741013500001</v>
      </c>
      <c r="V33" s="59">
        <v>4318.5719000200006</v>
      </c>
      <c r="W33" s="59">
        <v>4330.4435694100002</v>
      </c>
      <c r="X33" s="59">
        <v>4370.97002763</v>
      </c>
      <c r="Y33" s="59">
        <v>4367.4314842000003</v>
      </c>
    </row>
    <row r="34" spans="1:28" s="60" customFormat="1" ht="15" x14ac:dyDescent="0.4">
      <c r="A34" s="58" t="s">
        <v>155</v>
      </c>
      <c r="B34" s="59">
        <v>4442.6234061700006</v>
      </c>
      <c r="C34" s="59">
        <v>4477.0929199300008</v>
      </c>
      <c r="D34" s="59">
        <v>4530.4111615600004</v>
      </c>
      <c r="E34" s="59">
        <v>4541.2469275200001</v>
      </c>
      <c r="F34" s="59">
        <v>4535.5878267600001</v>
      </c>
      <c r="G34" s="59">
        <v>4497.6129572700002</v>
      </c>
      <c r="H34" s="59">
        <v>4402.7755658400001</v>
      </c>
      <c r="I34" s="59">
        <v>4361.4829473700001</v>
      </c>
      <c r="J34" s="59">
        <v>4368.0940445400001</v>
      </c>
      <c r="K34" s="59">
        <v>4339.8968534400001</v>
      </c>
      <c r="L34" s="59">
        <v>4336.0499372900003</v>
      </c>
      <c r="M34" s="59">
        <v>4353.0427464900004</v>
      </c>
      <c r="N34" s="59">
        <v>4386.3478694000005</v>
      </c>
      <c r="O34" s="59">
        <v>4401.6164181700005</v>
      </c>
      <c r="P34" s="59">
        <v>4415.1532280700003</v>
      </c>
      <c r="Q34" s="59">
        <v>4434.01418259</v>
      </c>
      <c r="R34" s="59">
        <v>4447.8568942600004</v>
      </c>
      <c r="S34" s="59">
        <v>4422.1905352600006</v>
      </c>
      <c r="T34" s="59">
        <v>4411.2981092100008</v>
      </c>
      <c r="U34" s="59">
        <v>4367.2507729000008</v>
      </c>
      <c r="V34" s="59">
        <v>4335.6778143500005</v>
      </c>
      <c r="W34" s="59">
        <v>4364.6657181</v>
      </c>
      <c r="X34" s="59">
        <v>4394.2262544200003</v>
      </c>
      <c r="Y34" s="59">
        <v>4417.0432552900002</v>
      </c>
    </row>
    <row r="35" spans="1:28" s="60" customFormat="1" ht="15" x14ac:dyDescent="0.4">
      <c r="A35" s="58" t="s">
        <v>156</v>
      </c>
      <c r="B35" s="59">
        <v>4450.9272030200009</v>
      </c>
      <c r="C35" s="59">
        <v>4490.4290064100005</v>
      </c>
      <c r="D35" s="59">
        <v>4525.4591823500004</v>
      </c>
      <c r="E35" s="59">
        <v>4512.6579792400007</v>
      </c>
      <c r="F35" s="59">
        <v>4512.1577584900006</v>
      </c>
      <c r="G35" s="59">
        <v>4512.3714510299997</v>
      </c>
      <c r="H35" s="59">
        <v>4444.2503577500011</v>
      </c>
      <c r="I35" s="59">
        <v>4397.08260668</v>
      </c>
      <c r="J35" s="59">
        <v>4383.20720987</v>
      </c>
      <c r="K35" s="59">
        <v>4371.9951637300001</v>
      </c>
      <c r="L35" s="59">
        <v>4340.5019226600007</v>
      </c>
      <c r="M35" s="59">
        <v>4304.4130928800005</v>
      </c>
      <c r="N35" s="59">
        <v>4326.3194907100005</v>
      </c>
      <c r="O35" s="59">
        <v>4293.6674924700001</v>
      </c>
      <c r="P35" s="59">
        <v>4297.0768706200006</v>
      </c>
      <c r="Q35" s="59">
        <v>4316.9125364200008</v>
      </c>
      <c r="R35" s="59">
        <v>4333.6088717800003</v>
      </c>
      <c r="S35" s="59">
        <v>4327.2680976299998</v>
      </c>
      <c r="T35" s="59">
        <v>4295.8607023700006</v>
      </c>
      <c r="U35" s="59">
        <v>4262.5177386900004</v>
      </c>
      <c r="V35" s="59">
        <v>4225.2879866399999</v>
      </c>
      <c r="W35" s="59">
        <v>4223.2827772300006</v>
      </c>
      <c r="X35" s="59">
        <v>4241.8765713100001</v>
      </c>
      <c r="Y35" s="59">
        <v>4247.7521165100006</v>
      </c>
    </row>
    <row r="36" spans="1:28" s="60" customFormat="1" ht="15" x14ac:dyDescent="0.4">
      <c r="A36" s="58" t="s">
        <v>157</v>
      </c>
      <c r="B36" s="59">
        <v>4321.4725036200007</v>
      </c>
      <c r="C36" s="59">
        <v>4296.0423751300004</v>
      </c>
      <c r="D36" s="59">
        <v>4342.4176705300006</v>
      </c>
      <c r="E36" s="59">
        <v>4362.6058933200002</v>
      </c>
      <c r="F36" s="59">
        <v>4361.1486811100003</v>
      </c>
      <c r="G36" s="59">
        <v>4339.1389601500005</v>
      </c>
      <c r="H36" s="59">
        <v>4317.4142163400002</v>
      </c>
      <c r="I36" s="59">
        <v>4297.6058104000003</v>
      </c>
      <c r="J36" s="59">
        <v>4249.4541679600006</v>
      </c>
      <c r="K36" s="59">
        <v>4207.9245493400003</v>
      </c>
      <c r="L36" s="59">
        <v>4191.1692399000003</v>
      </c>
      <c r="M36" s="59">
        <v>4202.8324119700001</v>
      </c>
      <c r="N36" s="59">
        <v>4210.6733393600007</v>
      </c>
      <c r="O36" s="59">
        <v>4248.8260531100004</v>
      </c>
      <c r="P36" s="59">
        <v>4273.1511860999999</v>
      </c>
      <c r="Q36" s="59">
        <v>4279.20650905</v>
      </c>
      <c r="R36" s="59">
        <v>4292.7148972300001</v>
      </c>
      <c r="S36" s="59">
        <v>4256.1741292700008</v>
      </c>
      <c r="T36" s="59">
        <v>4241.5480333000005</v>
      </c>
      <c r="U36" s="59">
        <v>4206.8381460199998</v>
      </c>
      <c r="V36" s="59">
        <v>4191.6943693000003</v>
      </c>
      <c r="W36" s="59">
        <v>4190.1139549400004</v>
      </c>
      <c r="X36" s="59">
        <v>4240.1086992100009</v>
      </c>
      <c r="Y36" s="59">
        <v>4260.89454114</v>
      </c>
    </row>
    <row r="37" spans="1:28" s="60" customFormat="1" ht="15" x14ac:dyDescent="0.4">
      <c r="A37" s="58" t="s">
        <v>158</v>
      </c>
      <c r="B37" s="59">
        <v>4308.5170377900004</v>
      </c>
      <c r="C37" s="59">
        <v>4250.1865408900003</v>
      </c>
      <c r="D37" s="59">
        <v>4286.5899389900005</v>
      </c>
      <c r="E37" s="59">
        <v>4300.5734336500009</v>
      </c>
      <c r="F37" s="59">
        <v>4281.3378183900004</v>
      </c>
      <c r="G37" s="59">
        <v>4272.5497679700002</v>
      </c>
      <c r="H37" s="59">
        <v>4247.9469712099999</v>
      </c>
      <c r="I37" s="59">
        <v>4244.5052087100003</v>
      </c>
      <c r="J37" s="59">
        <v>4186.8261317500001</v>
      </c>
      <c r="K37" s="59">
        <v>4151.3272656900008</v>
      </c>
      <c r="L37" s="59">
        <v>4158.5909078800005</v>
      </c>
      <c r="M37" s="59">
        <v>4169.6405340500005</v>
      </c>
      <c r="N37" s="59">
        <v>4164.1279199100009</v>
      </c>
      <c r="O37" s="59">
        <v>4215.3793767900006</v>
      </c>
      <c r="P37" s="59">
        <v>4224.9785274900005</v>
      </c>
      <c r="Q37" s="59">
        <v>4239.99130771</v>
      </c>
      <c r="R37" s="59">
        <v>4235.9729821600004</v>
      </c>
      <c r="S37" s="59">
        <v>4209.4861159800002</v>
      </c>
      <c r="T37" s="59">
        <v>4171.3354399</v>
      </c>
      <c r="U37" s="59">
        <v>4155.2431583800008</v>
      </c>
      <c r="V37" s="59">
        <v>4145.9498116700006</v>
      </c>
      <c r="W37" s="59">
        <v>4116.2185170000002</v>
      </c>
      <c r="X37" s="59">
        <v>4127.8730995100004</v>
      </c>
      <c r="Y37" s="59">
        <v>4187.3369273100006</v>
      </c>
    </row>
    <row r="38" spans="1:28" s="60" customFormat="1" ht="15" x14ac:dyDescent="0.4">
      <c r="A38" s="58" t="s">
        <v>159</v>
      </c>
      <c r="B38" s="59">
        <v>4184.1568629700005</v>
      </c>
      <c r="C38" s="59">
        <v>4225.5548348600005</v>
      </c>
      <c r="D38" s="59">
        <v>4236.66326587</v>
      </c>
      <c r="E38" s="59">
        <v>4247.1520942000006</v>
      </c>
      <c r="F38" s="59">
        <v>4242.2818803700002</v>
      </c>
      <c r="G38" s="59">
        <v>4227.5528063100001</v>
      </c>
      <c r="H38" s="59">
        <v>4181.9753623800007</v>
      </c>
      <c r="I38" s="59">
        <v>4159.5685747100006</v>
      </c>
      <c r="J38" s="59">
        <v>4140.0434318600001</v>
      </c>
      <c r="K38" s="59">
        <v>4114.3973319600009</v>
      </c>
      <c r="L38" s="59">
        <v>4118.76991851</v>
      </c>
      <c r="M38" s="59">
        <v>4115.7751516799999</v>
      </c>
      <c r="N38" s="59">
        <v>4141.3232027600006</v>
      </c>
      <c r="O38" s="59">
        <v>4151.4501029700004</v>
      </c>
      <c r="P38" s="59">
        <v>4166.2235024300007</v>
      </c>
      <c r="Q38" s="59">
        <v>4185.1288976900005</v>
      </c>
      <c r="R38" s="59">
        <v>4182.1445117300009</v>
      </c>
      <c r="S38" s="59">
        <v>4165.3728894400001</v>
      </c>
      <c r="T38" s="59">
        <v>4145.5430234400001</v>
      </c>
      <c r="U38" s="59">
        <v>4116.1436839600001</v>
      </c>
      <c r="V38" s="59">
        <v>4125.8153013700003</v>
      </c>
      <c r="W38" s="59">
        <v>4120.7365829300006</v>
      </c>
      <c r="X38" s="59">
        <v>4154.73271217</v>
      </c>
      <c r="Y38" s="59">
        <v>4169.3449305600006</v>
      </c>
    </row>
    <row r="39" spans="1:28" s="60" customFormat="1" ht="15" x14ac:dyDescent="0.4">
      <c r="A39" s="58" t="s">
        <v>160</v>
      </c>
      <c r="B39" s="59">
        <v>4249.2203947200005</v>
      </c>
      <c r="C39" s="59">
        <v>4285.7157107700004</v>
      </c>
      <c r="D39" s="59">
        <v>4312.4566777800001</v>
      </c>
      <c r="E39" s="59">
        <v>4328.4540031500001</v>
      </c>
      <c r="F39" s="59">
        <v>4318.09125288</v>
      </c>
      <c r="G39" s="59">
        <v>4287.5270173400004</v>
      </c>
      <c r="H39" s="59">
        <v>4216.0813980900002</v>
      </c>
      <c r="I39" s="59">
        <v>4195.3825525500006</v>
      </c>
      <c r="J39" s="59">
        <v>4169.1352530000004</v>
      </c>
      <c r="K39" s="59">
        <v>4187.5007859800007</v>
      </c>
      <c r="L39" s="59">
        <v>4191.9783617400008</v>
      </c>
      <c r="M39" s="59">
        <v>4228.2053117700007</v>
      </c>
      <c r="N39" s="59">
        <v>4255.5932692200004</v>
      </c>
      <c r="O39" s="59">
        <v>4252.5762514100006</v>
      </c>
      <c r="P39" s="59">
        <v>4278.43018304</v>
      </c>
      <c r="Q39" s="59">
        <v>4274.73967386</v>
      </c>
      <c r="R39" s="59">
        <v>4237.3398433300008</v>
      </c>
      <c r="S39" s="59">
        <v>4205.4487735900002</v>
      </c>
      <c r="T39" s="59">
        <v>4169.0912744300003</v>
      </c>
      <c r="U39" s="59">
        <v>4158.3805270900002</v>
      </c>
      <c r="V39" s="59">
        <v>4148.6331533299999</v>
      </c>
      <c r="W39" s="59">
        <v>4164.8448735300008</v>
      </c>
      <c r="X39" s="59">
        <v>4203.1223856900006</v>
      </c>
      <c r="Y39" s="59">
        <v>4213.5495717000003</v>
      </c>
    </row>
    <row r="40" spans="1:28" s="60" customFormat="1" ht="15" x14ac:dyDescent="0.4">
      <c r="A40" s="58" t="s">
        <v>161</v>
      </c>
      <c r="B40" s="59">
        <v>4266.1426127700006</v>
      </c>
      <c r="C40" s="59">
        <v>4282.8976054900004</v>
      </c>
      <c r="D40" s="59">
        <v>4319.1171076000001</v>
      </c>
      <c r="E40" s="59">
        <v>4326.5062419800006</v>
      </c>
      <c r="F40" s="59">
        <v>4315.6620910800002</v>
      </c>
      <c r="G40" s="59">
        <v>4286.3273871199999</v>
      </c>
      <c r="H40" s="59">
        <v>4221.2660965000005</v>
      </c>
      <c r="I40" s="59">
        <v>4177.91158989</v>
      </c>
      <c r="J40" s="59">
        <v>4179.9981224300009</v>
      </c>
      <c r="K40" s="59">
        <v>4180.87761563</v>
      </c>
      <c r="L40" s="59">
        <v>4176.17906227</v>
      </c>
      <c r="M40" s="59">
        <v>4187.6274337900004</v>
      </c>
      <c r="N40" s="59">
        <v>4218.3965367700002</v>
      </c>
      <c r="O40" s="59">
        <v>4227.8492581700002</v>
      </c>
      <c r="P40" s="59">
        <v>4249.3533267000003</v>
      </c>
      <c r="Q40" s="59">
        <v>4265.0724221600003</v>
      </c>
      <c r="R40" s="59">
        <v>4265.7696538400005</v>
      </c>
      <c r="S40" s="59">
        <v>4246.4053545900006</v>
      </c>
      <c r="T40" s="59">
        <v>4207.8882097300002</v>
      </c>
      <c r="U40" s="59">
        <v>4180.8698554100001</v>
      </c>
      <c r="V40" s="59">
        <v>4158.50671238</v>
      </c>
      <c r="W40" s="59">
        <v>4158.7134573700005</v>
      </c>
      <c r="X40" s="59">
        <v>4194.3835970100008</v>
      </c>
      <c r="Y40" s="59">
        <v>4226.3779179100002</v>
      </c>
    </row>
    <row r="41" spans="1:28" s="60" customFormat="1" ht="15" x14ac:dyDescent="0.4">
      <c r="A41" s="58" t="s">
        <v>162</v>
      </c>
      <c r="B41" s="59">
        <v>4237.5010525500002</v>
      </c>
      <c r="C41" s="59">
        <v>4252.1208267800002</v>
      </c>
      <c r="D41" s="59">
        <v>4282.6132638500003</v>
      </c>
      <c r="E41" s="59">
        <v>4285.4615397400003</v>
      </c>
      <c r="F41" s="59">
        <v>4211.65238383</v>
      </c>
      <c r="G41" s="59">
        <v>4183.7790278100001</v>
      </c>
      <c r="H41" s="59">
        <v>4124.8645496500003</v>
      </c>
      <c r="I41" s="59">
        <v>4110.8771716200008</v>
      </c>
      <c r="J41" s="59">
        <v>4105.2702878700002</v>
      </c>
      <c r="K41" s="59">
        <v>4109.5182668800007</v>
      </c>
      <c r="L41" s="59">
        <v>4114.4147519899998</v>
      </c>
      <c r="M41" s="59">
        <v>4123.8651509000001</v>
      </c>
      <c r="N41" s="59">
        <v>4145.2757610200006</v>
      </c>
      <c r="O41" s="59">
        <v>4133.9027614200004</v>
      </c>
      <c r="P41" s="59">
        <v>4132.1474398900009</v>
      </c>
      <c r="Q41" s="59">
        <v>4141.4672612300001</v>
      </c>
      <c r="R41" s="59">
        <v>4160.8452537500007</v>
      </c>
      <c r="S41" s="59">
        <v>4170.6776624200002</v>
      </c>
      <c r="T41" s="59">
        <v>4146.9249539800003</v>
      </c>
      <c r="U41" s="59">
        <v>4115.0790394600008</v>
      </c>
      <c r="V41" s="59">
        <v>4165.1226474900004</v>
      </c>
      <c r="W41" s="59">
        <v>4165.69532144</v>
      </c>
      <c r="X41" s="59">
        <v>4186.4208769600009</v>
      </c>
      <c r="Y41" s="59">
        <v>4182.8875357600009</v>
      </c>
    </row>
    <row r="42" spans="1:28" s="60" customFormat="1" ht="15" x14ac:dyDescent="0.4">
      <c r="A42" s="58" t="s">
        <v>163</v>
      </c>
      <c r="B42" s="59">
        <v>4261.43427763</v>
      </c>
      <c r="C42" s="59">
        <v>4270.6054064700002</v>
      </c>
      <c r="D42" s="59">
        <v>4341.58722992</v>
      </c>
      <c r="E42" s="59">
        <v>4386.4425189800004</v>
      </c>
      <c r="F42" s="59">
        <v>4416.6781634100007</v>
      </c>
      <c r="G42" s="59">
        <v>4391.1792413200001</v>
      </c>
      <c r="H42" s="59">
        <v>4332.5188515300006</v>
      </c>
      <c r="I42" s="59">
        <v>4290.3746856900007</v>
      </c>
      <c r="J42" s="59">
        <v>4251.0201343000008</v>
      </c>
      <c r="K42" s="59">
        <v>4243.6603540100004</v>
      </c>
      <c r="L42" s="59">
        <v>4262.6812294400006</v>
      </c>
      <c r="M42" s="59">
        <v>4264.2533029300002</v>
      </c>
      <c r="N42" s="59">
        <v>4277.0482894300003</v>
      </c>
      <c r="O42" s="59">
        <v>4285.5154422300002</v>
      </c>
      <c r="P42" s="59">
        <v>4301.8427520500009</v>
      </c>
      <c r="Q42" s="59">
        <v>4354.2800883400005</v>
      </c>
      <c r="R42" s="59">
        <v>4352.1955986900002</v>
      </c>
      <c r="S42" s="59">
        <v>4303.0730603800002</v>
      </c>
      <c r="T42" s="59">
        <v>4270.7816124100009</v>
      </c>
      <c r="U42" s="59">
        <v>4209.3230510499998</v>
      </c>
      <c r="V42" s="59">
        <v>4185.60987922</v>
      </c>
      <c r="W42" s="59">
        <v>4196.9240556800005</v>
      </c>
      <c r="X42" s="59">
        <v>4233.4588311500002</v>
      </c>
      <c r="Y42" s="59">
        <v>4324.8792277500006</v>
      </c>
    </row>
    <row r="43" spans="1:28" s="60" customFormat="1" ht="15" x14ac:dyDescent="0.4">
      <c r="A43" s="58" t="s">
        <v>164</v>
      </c>
      <c r="B43" s="59">
        <v>4360.2533747500001</v>
      </c>
      <c r="C43" s="59">
        <v>4388.7062920100007</v>
      </c>
      <c r="D43" s="59">
        <v>4394.9446594400006</v>
      </c>
      <c r="E43" s="59">
        <v>4413.7721187000006</v>
      </c>
      <c r="F43" s="59">
        <v>4410.5363605900002</v>
      </c>
      <c r="G43" s="59">
        <v>4388.1415835700009</v>
      </c>
      <c r="H43" s="59">
        <v>4343.37714916</v>
      </c>
      <c r="I43" s="59">
        <v>4322.7227487600003</v>
      </c>
      <c r="J43" s="59">
        <v>4274.5897041200005</v>
      </c>
      <c r="K43" s="59">
        <v>4253.6702959400009</v>
      </c>
      <c r="L43" s="59">
        <v>4243.7346942600007</v>
      </c>
      <c r="M43" s="59">
        <v>4254.8465820400006</v>
      </c>
      <c r="N43" s="59">
        <v>4252.4301639500009</v>
      </c>
      <c r="O43" s="59">
        <v>4280.4320273700005</v>
      </c>
      <c r="P43" s="59">
        <v>4300.1804281599998</v>
      </c>
      <c r="Q43" s="59">
        <v>4308.8149900300004</v>
      </c>
      <c r="R43" s="59">
        <v>4309.0616655900003</v>
      </c>
      <c r="S43" s="59">
        <v>4290.7858493600006</v>
      </c>
      <c r="T43" s="59">
        <v>4238.76616319</v>
      </c>
      <c r="U43" s="59">
        <v>4220.7504138000004</v>
      </c>
      <c r="V43" s="59">
        <v>4202.9972290000005</v>
      </c>
      <c r="W43" s="59">
        <v>4204.3852194600004</v>
      </c>
      <c r="X43" s="59">
        <v>4240.8986670600007</v>
      </c>
      <c r="Y43" s="59">
        <v>4287.7759018200004</v>
      </c>
    </row>
    <row r="44" spans="1:28" s="60" customFormat="1" ht="15" x14ac:dyDescent="0.4">
      <c r="A44" s="58" t="s">
        <v>165</v>
      </c>
      <c r="B44" s="59">
        <v>4405.6661981000007</v>
      </c>
      <c r="C44" s="59">
        <v>4427.2192213899998</v>
      </c>
      <c r="D44" s="59">
        <v>4452.4354518500004</v>
      </c>
      <c r="E44" s="59">
        <v>4458.0725551100004</v>
      </c>
      <c r="F44" s="59">
        <v>4453.9899015500005</v>
      </c>
      <c r="G44" s="59">
        <v>4453.8619875800005</v>
      </c>
      <c r="H44" s="59">
        <v>4451.6137945600003</v>
      </c>
      <c r="I44" s="59">
        <v>4431.1820681100007</v>
      </c>
      <c r="J44" s="59">
        <v>4393.87320525</v>
      </c>
      <c r="K44" s="59">
        <v>4335.3207120200004</v>
      </c>
      <c r="L44" s="59">
        <v>4326.3468052500002</v>
      </c>
      <c r="M44" s="59">
        <v>4328.9020865600005</v>
      </c>
      <c r="N44" s="59">
        <v>4333.3128252400002</v>
      </c>
      <c r="O44" s="59">
        <v>4356.4067375499999</v>
      </c>
      <c r="P44" s="59">
        <v>4380.6182267000004</v>
      </c>
      <c r="Q44" s="59">
        <v>4406.04022695</v>
      </c>
      <c r="R44" s="59">
        <v>4402.5987755700007</v>
      </c>
      <c r="S44" s="59">
        <v>4371.9124756000001</v>
      </c>
      <c r="T44" s="59">
        <v>4348.0065532400004</v>
      </c>
      <c r="U44" s="59">
        <v>4325.1223397700005</v>
      </c>
      <c r="V44" s="59">
        <v>4308.1228578</v>
      </c>
      <c r="W44" s="59">
        <v>4301.5466083200008</v>
      </c>
      <c r="X44" s="59">
        <v>4340.3484398300006</v>
      </c>
      <c r="Y44" s="59">
        <v>4366.2950898200006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4351.5525851800003</v>
      </c>
      <c r="C48" s="57">
        <v>4377.8691701400003</v>
      </c>
      <c r="D48" s="57">
        <v>4401.6681104600002</v>
      </c>
      <c r="E48" s="57">
        <v>4387.6354223100006</v>
      </c>
      <c r="F48" s="57">
        <v>4378.6369559700006</v>
      </c>
      <c r="G48" s="57">
        <v>4376.98158917</v>
      </c>
      <c r="H48" s="57">
        <v>4339.1989518700002</v>
      </c>
      <c r="I48" s="57">
        <v>4315.6242649800006</v>
      </c>
      <c r="J48" s="57">
        <v>4307.7775438999997</v>
      </c>
      <c r="K48" s="57">
        <v>4293.0802480000002</v>
      </c>
      <c r="L48" s="57">
        <v>4292.0776146000007</v>
      </c>
      <c r="M48" s="57">
        <v>4276.1886776600004</v>
      </c>
      <c r="N48" s="57">
        <v>4323.1911705500006</v>
      </c>
      <c r="O48" s="57">
        <v>4333.9780710200002</v>
      </c>
      <c r="P48" s="57">
        <v>4353.1757438100003</v>
      </c>
      <c r="Q48" s="57">
        <v>4364.7959131200005</v>
      </c>
      <c r="R48" s="57">
        <v>4375.2752041200001</v>
      </c>
      <c r="S48" s="57">
        <v>4362.3272845600004</v>
      </c>
      <c r="T48" s="57">
        <v>4321.3214697700005</v>
      </c>
      <c r="U48" s="57">
        <v>4291.4733739700005</v>
      </c>
      <c r="V48" s="57">
        <v>4293.6681290900005</v>
      </c>
      <c r="W48" s="57">
        <v>4301.5435938299997</v>
      </c>
      <c r="X48" s="57">
        <v>4315.8262949199998</v>
      </c>
      <c r="Y48" s="57">
        <v>4340.3609184699999</v>
      </c>
    </row>
    <row r="49" spans="1:25" s="60" customFormat="1" ht="15" x14ac:dyDescent="0.4">
      <c r="A49" s="58" t="s">
        <v>136</v>
      </c>
      <c r="B49" s="59">
        <v>4280.5165594999999</v>
      </c>
      <c r="C49" s="59">
        <v>4292.4860417600003</v>
      </c>
      <c r="D49" s="59">
        <v>4317.1367137500001</v>
      </c>
      <c r="E49" s="59">
        <v>4328.57360952</v>
      </c>
      <c r="F49" s="59">
        <v>4325.2952928000004</v>
      </c>
      <c r="G49" s="59">
        <v>4305.4397989500003</v>
      </c>
      <c r="H49" s="59">
        <v>4262.11449558</v>
      </c>
      <c r="I49" s="59">
        <v>4237.9273107700001</v>
      </c>
      <c r="J49" s="59">
        <v>4238.6033990100004</v>
      </c>
      <c r="K49" s="59">
        <v>4206.6969612400007</v>
      </c>
      <c r="L49" s="59">
        <v>4190.8430722800003</v>
      </c>
      <c r="M49" s="59">
        <v>4193.5307248700001</v>
      </c>
      <c r="N49" s="59">
        <v>4209.9935347099999</v>
      </c>
      <c r="O49" s="59">
        <v>4216.4741894799999</v>
      </c>
      <c r="P49" s="59">
        <v>4223.9946786800001</v>
      </c>
      <c r="Q49" s="59">
        <v>4247.6408502499999</v>
      </c>
      <c r="R49" s="59">
        <v>4268.1292517700003</v>
      </c>
      <c r="S49" s="59">
        <v>4252.5510067699997</v>
      </c>
      <c r="T49" s="59">
        <v>4209.5443038700005</v>
      </c>
      <c r="U49" s="59">
        <v>4168.88425293</v>
      </c>
      <c r="V49" s="59">
        <v>4186.5032469500002</v>
      </c>
      <c r="W49" s="59">
        <v>4197.5736317999999</v>
      </c>
      <c r="X49" s="59">
        <v>4237.0369213700005</v>
      </c>
      <c r="Y49" s="59">
        <v>4237.6551279800005</v>
      </c>
    </row>
    <row r="50" spans="1:25" s="60" customFormat="1" ht="15" x14ac:dyDescent="0.4">
      <c r="A50" s="58" t="s">
        <v>137</v>
      </c>
      <c r="B50" s="59">
        <v>4180.51047354</v>
      </c>
      <c r="C50" s="59">
        <v>4263.0683563700004</v>
      </c>
      <c r="D50" s="59">
        <v>4301.6709588800004</v>
      </c>
      <c r="E50" s="59">
        <v>4321.5300266200002</v>
      </c>
      <c r="F50" s="59">
        <v>4319.1557960600003</v>
      </c>
      <c r="G50" s="59">
        <v>4305.8728469400003</v>
      </c>
      <c r="H50" s="59">
        <v>4287.67347608</v>
      </c>
      <c r="I50" s="59">
        <v>4289.1610264299998</v>
      </c>
      <c r="J50" s="59">
        <v>4241.4491011200007</v>
      </c>
      <c r="K50" s="59">
        <v>4199.1855057400007</v>
      </c>
      <c r="L50" s="59">
        <v>4177.6834965400003</v>
      </c>
      <c r="M50" s="59">
        <v>4177.7550000200008</v>
      </c>
      <c r="N50" s="59">
        <v>4204.4861326999999</v>
      </c>
      <c r="O50" s="59">
        <v>4191.7103041800001</v>
      </c>
      <c r="P50" s="59">
        <v>4194.3995226700008</v>
      </c>
      <c r="Q50" s="59">
        <v>4210.1437795600004</v>
      </c>
      <c r="R50" s="59">
        <v>4215.4077443100005</v>
      </c>
      <c r="S50" s="59">
        <v>4186.5096764200007</v>
      </c>
      <c r="T50" s="59">
        <v>4169.1181071299998</v>
      </c>
      <c r="U50" s="59">
        <v>4187.9381724100003</v>
      </c>
      <c r="V50" s="59">
        <v>4186.6281643800003</v>
      </c>
      <c r="W50" s="59">
        <v>4177.7916084999997</v>
      </c>
      <c r="X50" s="59">
        <v>4193.2836227400003</v>
      </c>
      <c r="Y50" s="59">
        <v>4227.9870761100001</v>
      </c>
    </row>
    <row r="51" spans="1:25" s="60" customFormat="1" ht="15" x14ac:dyDescent="0.4">
      <c r="A51" s="58" t="s">
        <v>138</v>
      </c>
      <c r="B51" s="59">
        <v>4185.3705043400005</v>
      </c>
      <c r="C51" s="59">
        <v>4227.5470239799997</v>
      </c>
      <c r="D51" s="59">
        <v>4245.4790150600002</v>
      </c>
      <c r="E51" s="59">
        <v>4248.6358591400003</v>
      </c>
      <c r="F51" s="59">
        <v>4252.1974855900007</v>
      </c>
      <c r="G51" s="59">
        <v>4275.5903488200001</v>
      </c>
      <c r="H51" s="59">
        <v>4224.7619799599997</v>
      </c>
      <c r="I51" s="59">
        <v>4186.9388214099999</v>
      </c>
      <c r="J51" s="59">
        <v>4151.6772517500003</v>
      </c>
      <c r="K51" s="59">
        <v>4134.4254498400005</v>
      </c>
      <c r="L51" s="59">
        <v>4139.6370564700001</v>
      </c>
      <c r="M51" s="59">
        <v>4146.8326618299998</v>
      </c>
      <c r="N51" s="59">
        <v>4136.4512666000001</v>
      </c>
      <c r="O51" s="59">
        <v>4143.8092121400005</v>
      </c>
      <c r="P51" s="59">
        <v>4159.04386918</v>
      </c>
      <c r="Q51" s="59">
        <v>4175.4867338900003</v>
      </c>
      <c r="R51" s="59">
        <v>4173.7925350000005</v>
      </c>
      <c r="S51" s="59">
        <v>4165.8358564300006</v>
      </c>
      <c r="T51" s="59">
        <v>4154.1338176400004</v>
      </c>
      <c r="U51" s="59">
        <v>4130.5318460600001</v>
      </c>
      <c r="V51" s="59">
        <v>4143.4307082100004</v>
      </c>
      <c r="W51" s="59">
        <v>4160.0245191000004</v>
      </c>
      <c r="X51" s="59">
        <v>4155.9077299500004</v>
      </c>
      <c r="Y51" s="59">
        <v>4172.2493620800005</v>
      </c>
    </row>
    <row r="52" spans="1:25" s="60" customFormat="1" ht="15" x14ac:dyDescent="0.4">
      <c r="A52" s="58" t="s">
        <v>139</v>
      </c>
      <c r="B52" s="59">
        <v>4159.5968141100002</v>
      </c>
      <c r="C52" s="59">
        <v>4196.3848739800005</v>
      </c>
      <c r="D52" s="59">
        <v>4205.3606019100007</v>
      </c>
      <c r="E52" s="59">
        <v>4222.7498499499998</v>
      </c>
      <c r="F52" s="59">
        <v>4211.6467998400003</v>
      </c>
      <c r="G52" s="59">
        <v>4184.9578070600001</v>
      </c>
      <c r="H52" s="59">
        <v>4131.0788036800004</v>
      </c>
      <c r="I52" s="59">
        <v>4114.8304221899998</v>
      </c>
      <c r="J52" s="59">
        <v>4102.1148991600003</v>
      </c>
      <c r="K52" s="59">
        <v>4045.94737085</v>
      </c>
      <c r="L52" s="59">
        <v>4035.7217869600004</v>
      </c>
      <c r="M52" s="59">
        <v>4060.6395816600002</v>
      </c>
      <c r="N52" s="59">
        <v>4089.34285886</v>
      </c>
      <c r="O52" s="59">
        <v>4071.8826690200003</v>
      </c>
      <c r="P52" s="59">
        <v>4082.6520142900004</v>
      </c>
      <c r="Q52" s="59">
        <v>4097.7445102800002</v>
      </c>
      <c r="R52" s="59">
        <v>4122.8563950100006</v>
      </c>
      <c r="S52" s="59">
        <v>4120.4326115599997</v>
      </c>
      <c r="T52" s="59">
        <v>4094.1654498900002</v>
      </c>
      <c r="U52" s="59">
        <v>4070.7223975200004</v>
      </c>
      <c r="V52" s="59">
        <v>4078.0473448100001</v>
      </c>
      <c r="W52" s="59">
        <v>4092.75338543</v>
      </c>
      <c r="X52" s="59">
        <v>4105.3924078500004</v>
      </c>
      <c r="Y52" s="59">
        <v>4119.0257867100008</v>
      </c>
    </row>
    <row r="53" spans="1:25" s="60" customFormat="1" ht="15" x14ac:dyDescent="0.4">
      <c r="A53" s="58" t="s">
        <v>140</v>
      </c>
      <c r="B53" s="59">
        <v>4188.3153699600007</v>
      </c>
      <c r="C53" s="59">
        <v>4211.8462010500007</v>
      </c>
      <c r="D53" s="59">
        <v>4234.4799057100008</v>
      </c>
      <c r="E53" s="59">
        <v>4249.1588557600007</v>
      </c>
      <c r="F53" s="59">
        <v>4246.4170598199998</v>
      </c>
      <c r="G53" s="59">
        <v>4219.8812323100001</v>
      </c>
      <c r="H53" s="59">
        <v>4151.91287336</v>
      </c>
      <c r="I53" s="59">
        <v>4104.0991065500002</v>
      </c>
      <c r="J53" s="59">
        <v>4096.1708201399997</v>
      </c>
      <c r="K53" s="59">
        <v>4101.01239781</v>
      </c>
      <c r="L53" s="59">
        <v>4103.5680876799997</v>
      </c>
      <c r="M53" s="59">
        <v>4106.7832367999999</v>
      </c>
      <c r="N53" s="59">
        <v>4129.3932113000001</v>
      </c>
      <c r="O53" s="59">
        <v>4129.9952435800005</v>
      </c>
      <c r="P53" s="59">
        <v>4142.6252406600006</v>
      </c>
      <c r="Q53" s="59">
        <v>4146.0640539600008</v>
      </c>
      <c r="R53" s="59">
        <v>4146.3201131400001</v>
      </c>
      <c r="S53" s="59">
        <v>4133.85527714</v>
      </c>
      <c r="T53" s="59">
        <v>4099.0146647000001</v>
      </c>
      <c r="U53" s="59">
        <v>4098.6645793000007</v>
      </c>
      <c r="V53" s="59">
        <v>4102.0534577200006</v>
      </c>
      <c r="W53" s="59">
        <v>4113.0868965999998</v>
      </c>
      <c r="X53" s="59">
        <v>4112.9944610800003</v>
      </c>
      <c r="Y53" s="59">
        <v>4097.7457599600002</v>
      </c>
    </row>
    <row r="54" spans="1:25" s="60" customFormat="1" ht="15" x14ac:dyDescent="0.4">
      <c r="A54" s="58" t="s">
        <v>141</v>
      </c>
      <c r="B54" s="59">
        <v>4146.11590617</v>
      </c>
      <c r="C54" s="59">
        <v>4189.06945619</v>
      </c>
      <c r="D54" s="59">
        <v>4222.1351989800005</v>
      </c>
      <c r="E54" s="59">
        <v>4251.8916193499999</v>
      </c>
      <c r="F54" s="59">
        <v>4260.5933852800008</v>
      </c>
      <c r="G54" s="59">
        <v>4235.1299064700006</v>
      </c>
      <c r="H54" s="59">
        <v>4170.0186857400004</v>
      </c>
      <c r="I54" s="59">
        <v>4155.1332827000006</v>
      </c>
      <c r="J54" s="59">
        <v>4174.1793924900003</v>
      </c>
      <c r="K54" s="59">
        <v>4140.97497931</v>
      </c>
      <c r="L54" s="59">
        <v>4143.2944958500002</v>
      </c>
      <c r="M54" s="59">
        <v>4152.6643300200003</v>
      </c>
      <c r="N54" s="59">
        <v>4162.2204366300002</v>
      </c>
      <c r="O54" s="59">
        <v>4164.4776616600002</v>
      </c>
      <c r="P54" s="59">
        <v>4181.0518671099999</v>
      </c>
      <c r="Q54" s="59">
        <v>4201.5504485700003</v>
      </c>
      <c r="R54" s="59">
        <v>4213.4395010300004</v>
      </c>
      <c r="S54" s="59">
        <v>4196.1311589400002</v>
      </c>
      <c r="T54" s="59">
        <v>4190.4502798400008</v>
      </c>
      <c r="U54" s="59">
        <v>4165.3143356800001</v>
      </c>
      <c r="V54" s="59">
        <v>4146.3368649500007</v>
      </c>
      <c r="W54" s="59">
        <v>4158.95158283</v>
      </c>
      <c r="X54" s="59">
        <v>4172.6651863500001</v>
      </c>
      <c r="Y54" s="59">
        <v>4201.8269167899998</v>
      </c>
    </row>
    <row r="55" spans="1:25" s="60" customFormat="1" ht="15" x14ac:dyDescent="0.4">
      <c r="A55" s="58" t="s">
        <v>142</v>
      </c>
      <c r="B55" s="59">
        <v>4244.6852895400007</v>
      </c>
      <c r="C55" s="59">
        <v>4243.7524548000001</v>
      </c>
      <c r="D55" s="59">
        <v>4266.7194019400004</v>
      </c>
      <c r="E55" s="59">
        <v>4276.3181781399999</v>
      </c>
      <c r="F55" s="59">
        <v>4277.33042965</v>
      </c>
      <c r="G55" s="59">
        <v>4250.48664869</v>
      </c>
      <c r="H55" s="59">
        <v>4249.8568937700002</v>
      </c>
      <c r="I55" s="59">
        <v>4221.2689013300005</v>
      </c>
      <c r="J55" s="59">
        <v>4210.0453256800001</v>
      </c>
      <c r="K55" s="59">
        <v>4150.56492549</v>
      </c>
      <c r="L55" s="59">
        <v>4140.6182167500001</v>
      </c>
      <c r="M55" s="59">
        <v>4156.7742152800001</v>
      </c>
      <c r="N55" s="59">
        <v>4177.3422254100005</v>
      </c>
      <c r="O55" s="59">
        <v>4195.91670686</v>
      </c>
      <c r="P55" s="59">
        <v>4206.5269579100004</v>
      </c>
      <c r="Q55" s="59">
        <v>4223.1896150000002</v>
      </c>
      <c r="R55" s="59">
        <v>4229.2638910800006</v>
      </c>
      <c r="S55" s="59">
        <v>4207.6131932300004</v>
      </c>
      <c r="T55" s="59">
        <v>4200.4369547100005</v>
      </c>
      <c r="U55" s="59">
        <v>4170.9967067899997</v>
      </c>
      <c r="V55" s="59">
        <v>4160.7110527800005</v>
      </c>
      <c r="W55" s="59">
        <v>4154.3318430600002</v>
      </c>
      <c r="X55" s="59">
        <v>4191.82113544</v>
      </c>
      <c r="Y55" s="59">
        <v>4204.1152757100008</v>
      </c>
    </row>
    <row r="56" spans="1:25" s="60" customFormat="1" ht="15" x14ac:dyDescent="0.4">
      <c r="A56" s="58" t="s">
        <v>143</v>
      </c>
      <c r="B56" s="59">
        <v>4236.36848018</v>
      </c>
      <c r="C56" s="59">
        <v>4244.7207167800007</v>
      </c>
      <c r="D56" s="59">
        <v>4263.0758482500005</v>
      </c>
      <c r="E56" s="59">
        <v>4271.6356619400003</v>
      </c>
      <c r="F56" s="59">
        <v>4258.8705528099999</v>
      </c>
      <c r="G56" s="59">
        <v>4229.8265404499998</v>
      </c>
      <c r="H56" s="59">
        <v>4205.94465193</v>
      </c>
      <c r="I56" s="59">
        <v>4185.0433904300007</v>
      </c>
      <c r="J56" s="59">
        <v>4171.3400532800006</v>
      </c>
      <c r="K56" s="59">
        <v>4130.7773814900002</v>
      </c>
      <c r="L56" s="59">
        <v>4108.7836190600001</v>
      </c>
      <c r="M56" s="59">
        <v>4124.0550209200001</v>
      </c>
      <c r="N56" s="59">
        <v>4145.4246004300003</v>
      </c>
      <c r="O56" s="59">
        <v>4166.7819103300008</v>
      </c>
      <c r="P56" s="59">
        <v>4179.8404116399997</v>
      </c>
      <c r="Q56" s="59">
        <v>4195.2818496899999</v>
      </c>
      <c r="R56" s="59">
        <v>4195.7878242200004</v>
      </c>
      <c r="S56" s="59">
        <v>4165.7043689100001</v>
      </c>
      <c r="T56" s="59">
        <v>4178.5407835599999</v>
      </c>
      <c r="U56" s="59">
        <v>4148.5362280500003</v>
      </c>
      <c r="V56" s="59">
        <v>4137.5025786700007</v>
      </c>
      <c r="W56" s="59">
        <v>4133.45966795</v>
      </c>
      <c r="X56" s="59">
        <v>4171.5260886600008</v>
      </c>
      <c r="Y56" s="59">
        <v>4186.07479487</v>
      </c>
    </row>
    <row r="57" spans="1:25" s="60" customFormat="1" ht="15" x14ac:dyDescent="0.4">
      <c r="A57" s="58" t="s">
        <v>144</v>
      </c>
      <c r="B57" s="59">
        <v>4265.2071306200005</v>
      </c>
      <c r="C57" s="59">
        <v>4303.3667850800002</v>
      </c>
      <c r="D57" s="59">
        <v>4321.8849840500006</v>
      </c>
      <c r="E57" s="59">
        <v>4337.1137617700006</v>
      </c>
      <c r="F57" s="59">
        <v>4337.9043450300005</v>
      </c>
      <c r="G57" s="59">
        <v>4320.3412624000002</v>
      </c>
      <c r="H57" s="59">
        <v>4293.5226032</v>
      </c>
      <c r="I57" s="59">
        <v>4288.4625587</v>
      </c>
      <c r="J57" s="59">
        <v>4243.3620418400005</v>
      </c>
      <c r="K57" s="59">
        <v>4201.9954338400003</v>
      </c>
      <c r="L57" s="59">
        <v>4201.8359912300002</v>
      </c>
      <c r="M57" s="59">
        <v>4209.5956752600005</v>
      </c>
      <c r="N57" s="59">
        <v>4230.9063252699998</v>
      </c>
      <c r="O57" s="59">
        <v>4221.7441765500007</v>
      </c>
      <c r="P57" s="59">
        <v>4248.8207656600007</v>
      </c>
      <c r="Q57" s="59">
        <v>4276.16513493</v>
      </c>
      <c r="R57" s="59">
        <v>4273.3992553600001</v>
      </c>
      <c r="S57" s="59">
        <v>4258.0201511000005</v>
      </c>
      <c r="T57" s="59">
        <v>4238.09593021</v>
      </c>
      <c r="U57" s="59">
        <v>4191.2002895200003</v>
      </c>
      <c r="V57" s="59">
        <v>4165.1640895300006</v>
      </c>
      <c r="W57" s="59">
        <v>4172.4014330200007</v>
      </c>
      <c r="X57" s="59">
        <v>4223.0791243900003</v>
      </c>
      <c r="Y57" s="59">
        <v>4228.9256771400005</v>
      </c>
    </row>
    <row r="58" spans="1:25" s="60" customFormat="1" ht="15" x14ac:dyDescent="0.4">
      <c r="A58" s="58" t="s">
        <v>145</v>
      </c>
      <c r="B58" s="59">
        <v>4196.1776140500006</v>
      </c>
      <c r="C58" s="59">
        <v>4233.2475411699997</v>
      </c>
      <c r="D58" s="59">
        <v>4246.1190743799998</v>
      </c>
      <c r="E58" s="59">
        <v>4250.6094736300001</v>
      </c>
      <c r="F58" s="59">
        <v>4250.0649313800004</v>
      </c>
      <c r="G58" s="59">
        <v>4187.5698116399999</v>
      </c>
      <c r="H58" s="59">
        <v>4050.5291567100003</v>
      </c>
      <c r="I58" s="59">
        <v>4058.9425643500003</v>
      </c>
      <c r="J58" s="59">
        <v>4033.0193568200002</v>
      </c>
      <c r="K58" s="59">
        <v>4017.71866546</v>
      </c>
      <c r="L58" s="59">
        <v>4027.2650334400005</v>
      </c>
      <c r="M58" s="59">
        <v>4024.8783299900006</v>
      </c>
      <c r="N58" s="59">
        <v>4045.16369579</v>
      </c>
      <c r="O58" s="59">
        <v>4046.1133301100003</v>
      </c>
      <c r="P58" s="59">
        <v>4055.7346471600003</v>
      </c>
      <c r="Q58" s="59">
        <v>4069.0958204900003</v>
      </c>
      <c r="R58" s="59">
        <v>4071.0205204000004</v>
      </c>
      <c r="S58" s="59">
        <v>4067.8188934700001</v>
      </c>
      <c r="T58" s="59">
        <v>4046.6846810400002</v>
      </c>
      <c r="U58" s="59">
        <v>4018.2987819300006</v>
      </c>
      <c r="V58" s="59">
        <v>4010.0121257600003</v>
      </c>
      <c r="W58" s="59">
        <v>4019.6038020200003</v>
      </c>
      <c r="X58" s="59">
        <v>4040.8541335400005</v>
      </c>
      <c r="Y58" s="59">
        <v>4044.7147144099999</v>
      </c>
    </row>
    <row r="59" spans="1:25" s="60" customFormat="1" ht="15" x14ac:dyDescent="0.4">
      <c r="A59" s="58" t="s">
        <v>146</v>
      </c>
      <c r="B59" s="59">
        <v>4175.6969304900003</v>
      </c>
      <c r="C59" s="59">
        <v>4200.6824047800001</v>
      </c>
      <c r="D59" s="59">
        <v>4223.5460887700001</v>
      </c>
      <c r="E59" s="59">
        <v>4222.0907399600001</v>
      </c>
      <c r="F59" s="59">
        <v>4205.69437991</v>
      </c>
      <c r="G59" s="59">
        <v>4195.1925209300007</v>
      </c>
      <c r="H59" s="59">
        <v>4159.8463104800003</v>
      </c>
      <c r="I59" s="59">
        <v>4151.1769310600002</v>
      </c>
      <c r="J59" s="59">
        <v>4130.1112262900006</v>
      </c>
      <c r="K59" s="59">
        <v>4141.59893457</v>
      </c>
      <c r="L59" s="59">
        <v>4154.3606757200005</v>
      </c>
      <c r="M59" s="59">
        <v>4166.9889673500002</v>
      </c>
      <c r="N59" s="59">
        <v>4189.2488482400004</v>
      </c>
      <c r="O59" s="59">
        <v>4211.5447038900002</v>
      </c>
      <c r="P59" s="59">
        <v>4237.3410099900002</v>
      </c>
      <c r="Q59" s="59">
        <v>4263.3505614100004</v>
      </c>
      <c r="R59" s="59">
        <v>4255.9628425000001</v>
      </c>
      <c r="S59" s="59">
        <v>4261.2139365100002</v>
      </c>
      <c r="T59" s="59">
        <v>4218.8977964800006</v>
      </c>
      <c r="U59" s="59">
        <v>4142.6617934300002</v>
      </c>
      <c r="V59" s="59">
        <v>4158.6154544700003</v>
      </c>
      <c r="W59" s="59">
        <v>4142.36512262</v>
      </c>
      <c r="X59" s="59">
        <v>4175.92711495</v>
      </c>
      <c r="Y59" s="59">
        <v>4195.9324062100004</v>
      </c>
    </row>
    <row r="60" spans="1:25" s="60" customFormat="1" ht="15" x14ac:dyDescent="0.4">
      <c r="A60" s="58" t="s">
        <v>147</v>
      </c>
      <c r="B60" s="59">
        <v>4264.8598989500006</v>
      </c>
      <c r="C60" s="59">
        <v>4277.45566246</v>
      </c>
      <c r="D60" s="59">
        <v>4294.1283652399998</v>
      </c>
      <c r="E60" s="59">
        <v>4288.1106170399999</v>
      </c>
      <c r="F60" s="59">
        <v>4282.9686546299999</v>
      </c>
      <c r="G60" s="59">
        <v>4277.2051373200002</v>
      </c>
      <c r="H60" s="59">
        <v>4237.0737894900003</v>
      </c>
      <c r="I60" s="59">
        <v>4201.3860378099998</v>
      </c>
      <c r="J60" s="59">
        <v>4217.1211757800002</v>
      </c>
      <c r="K60" s="59">
        <v>4192.3143560999997</v>
      </c>
      <c r="L60" s="59">
        <v>4212.8417247300004</v>
      </c>
      <c r="M60" s="59">
        <v>4196.6602176599999</v>
      </c>
      <c r="N60" s="59">
        <v>4230.9866692699998</v>
      </c>
      <c r="O60" s="59">
        <v>4253.4026662200004</v>
      </c>
      <c r="P60" s="59">
        <v>4285.3119483500004</v>
      </c>
      <c r="Q60" s="59">
        <v>4305.4268334099997</v>
      </c>
      <c r="R60" s="59">
        <v>4297.8668745100003</v>
      </c>
      <c r="S60" s="59">
        <v>4281.5337079199999</v>
      </c>
      <c r="T60" s="59">
        <v>4255.0289906899998</v>
      </c>
      <c r="U60" s="59">
        <v>4234.59189797</v>
      </c>
      <c r="V60" s="59">
        <v>4222.3744740100001</v>
      </c>
      <c r="W60" s="59">
        <v>4193.5439418000005</v>
      </c>
      <c r="X60" s="59">
        <v>4198.8647107500001</v>
      </c>
      <c r="Y60" s="59">
        <v>4210.02404854</v>
      </c>
    </row>
    <row r="61" spans="1:25" s="60" customFormat="1" ht="15" x14ac:dyDescent="0.4">
      <c r="A61" s="58" t="s">
        <v>148</v>
      </c>
      <c r="B61" s="59">
        <v>4170.3952815900002</v>
      </c>
      <c r="C61" s="59">
        <v>4172.5841866400006</v>
      </c>
      <c r="D61" s="59">
        <v>4193.1484118900007</v>
      </c>
      <c r="E61" s="59">
        <v>4202.8613183100006</v>
      </c>
      <c r="F61" s="59">
        <v>4199.7317886800001</v>
      </c>
      <c r="G61" s="59">
        <v>4169.2258224500001</v>
      </c>
      <c r="H61" s="59">
        <v>4115.8012729100001</v>
      </c>
      <c r="I61" s="59">
        <v>4085.9618753300001</v>
      </c>
      <c r="J61" s="59">
        <v>4109.5453647800005</v>
      </c>
      <c r="K61" s="59">
        <v>4110.7073901000003</v>
      </c>
      <c r="L61" s="59">
        <v>4117.8807844000003</v>
      </c>
      <c r="M61" s="59">
        <v>4155.7350470600004</v>
      </c>
      <c r="N61" s="59">
        <v>4177.3273145000003</v>
      </c>
      <c r="O61" s="59">
        <v>4202.5228804600001</v>
      </c>
      <c r="P61" s="59">
        <v>4225.75377579</v>
      </c>
      <c r="Q61" s="59">
        <v>4245.1113257300003</v>
      </c>
      <c r="R61" s="59">
        <v>4224.9698092500003</v>
      </c>
      <c r="S61" s="59">
        <v>4202.1907814400001</v>
      </c>
      <c r="T61" s="59">
        <v>4168.7016843399997</v>
      </c>
      <c r="U61" s="59">
        <v>4139.7852468900001</v>
      </c>
      <c r="V61" s="59">
        <v>4134.9372530300006</v>
      </c>
      <c r="W61" s="59">
        <v>4137.8123859200005</v>
      </c>
      <c r="X61" s="59">
        <v>4159.9825090200002</v>
      </c>
      <c r="Y61" s="59">
        <v>4179.3091204500006</v>
      </c>
    </row>
    <row r="62" spans="1:25" s="60" customFormat="1" ht="15" x14ac:dyDescent="0.4">
      <c r="A62" s="58" t="s">
        <v>149</v>
      </c>
      <c r="B62" s="59">
        <v>4255.0631734200006</v>
      </c>
      <c r="C62" s="59">
        <v>4332.1424267000002</v>
      </c>
      <c r="D62" s="59">
        <v>4368.1386014300006</v>
      </c>
      <c r="E62" s="59">
        <v>4370.6502203199998</v>
      </c>
      <c r="F62" s="59">
        <v>4367.8519331900006</v>
      </c>
      <c r="G62" s="59">
        <v>4337.7929651100003</v>
      </c>
      <c r="H62" s="59">
        <v>4293.8628934900007</v>
      </c>
      <c r="I62" s="59">
        <v>4265.0808442400003</v>
      </c>
      <c r="J62" s="59">
        <v>4225.46062884</v>
      </c>
      <c r="K62" s="59">
        <v>4208.5450532700006</v>
      </c>
      <c r="L62" s="59">
        <v>4190.5190585800001</v>
      </c>
      <c r="M62" s="59">
        <v>4215.9502133100004</v>
      </c>
      <c r="N62" s="59">
        <v>4216.8175459000004</v>
      </c>
      <c r="O62" s="59">
        <v>4269.7005416100001</v>
      </c>
      <c r="P62" s="59">
        <v>4289.1835117000001</v>
      </c>
      <c r="Q62" s="59">
        <v>4301.9609971500004</v>
      </c>
      <c r="R62" s="59">
        <v>4311.7652091100008</v>
      </c>
      <c r="S62" s="59">
        <v>4295.1269596500006</v>
      </c>
      <c r="T62" s="59">
        <v>4259.3774595000004</v>
      </c>
      <c r="U62" s="59">
        <v>4235.8815297400006</v>
      </c>
      <c r="V62" s="59">
        <v>4227.4777429000005</v>
      </c>
      <c r="W62" s="59">
        <v>4228.4646041400001</v>
      </c>
      <c r="X62" s="59">
        <v>4256.4666365100002</v>
      </c>
      <c r="Y62" s="59">
        <v>4269.48159648</v>
      </c>
    </row>
    <row r="63" spans="1:25" s="60" customFormat="1" ht="15" x14ac:dyDescent="0.4">
      <c r="A63" s="58" t="s">
        <v>150</v>
      </c>
      <c r="B63" s="59">
        <v>4245.9276440600006</v>
      </c>
      <c r="C63" s="59">
        <v>4231.0654846800007</v>
      </c>
      <c r="D63" s="59">
        <v>4253.4875495000006</v>
      </c>
      <c r="E63" s="59">
        <v>4271.0360271700001</v>
      </c>
      <c r="F63" s="59">
        <v>4259.65346426</v>
      </c>
      <c r="G63" s="59">
        <v>4241.8144115100004</v>
      </c>
      <c r="H63" s="59">
        <v>4221.0652036900001</v>
      </c>
      <c r="I63" s="59">
        <v>4202.9075655100005</v>
      </c>
      <c r="J63" s="59">
        <v>4154.54429557</v>
      </c>
      <c r="K63" s="59">
        <v>4134.55162733</v>
      </c>
      <c r="L63" s="59">
        <v>4129.5035742199998</v>
      </c>
      <c r="M63" s="59">
        <v>4134.0144615300005</v>
      </c>
      <c r="N63" s="59">
        <v>4145.9506513900005</v>
      </c>
      <c r="O63" s="59">
        <v>4144.8260231900003</v>
      </c>
      <c r="P63" s="59">
        <v>4154.3446177300002</v>
      </c>
      <c r="Q63" s="59">
        <v>4175.6067166299999</v>
      </c>
      <c r="R63" s="59">
        <v>4184.9046869600006</v>
      </c>
      <c r="S63" s="59">
        <v>4170.5995831</v>
      </c>
      <c r="T63" s="59">
        <v>4153.6834170100001</v>
      </c>
      <c r="U63" s="59">
        <v>4124.7231448100001</v>
      </c>
      <c r="V63" s="59">
        <v>4118.0802290400006</v>
      </c>
      <c r="W63" s="59">
        <v>4126.5500454200001</v>
      </c>
      <c r="X63" s="59">
        <v>4148.1721826400008</v>
      </c>
      <c r="Y63" s="59">
        <v>4156.7682342000007</v>
      </c>
    </row>
    <row r="64" spans="1:25" s="60" customFormat="1" ht="15" x14ac:dyDescent="0.4">
      <c r="A64" s="58" t="s">
        <v>151</v>
      </c>
      <c r="B64" s="59">
        <v>4115.5728495399999</v>
      </c>
      <c r="C64" s="59">
        <v>4137.9073795599998</v>
      </c>
      <c r="D64" s="59">
        <v>4173.0126485600003</v>
      </c>
      <c r="E64" s="59">
        <v>4171.2045223000005</v>
      </c>
      <c r="F64" s="59">
        <v>4164.2308262100005</v>
      </c>
      <c r="G64" s="59">
        <v>4188.9312777100004</v>
      </c>
      <c r="H64" s="59">
        <v>4200.9900186499999</v>
      </c>
      <c r="I64" s="59">
        <v>4202.7207537100003</v>
      </c>
      <c r="J64" s="59">
        <v>4151.4492661200002</v>
      </c>
      <c r="K64" s="59">
        <v>4108.5098017100008</v>
      </c>
      <c r="L64" s="59">
        <v>4094.7175637100004</v>
      </c>
      <c r="M64" s="59">
        <v>4095.6688118400002</v>
      </c>
      <c r="N64" s="59">
        <v>4114.3187744700008</v>
      </c>
      <c r="O64" s="59">
        <v>4143.0454164100001</v>
      </c>
      <c r="P64" s="59">
        <v>4155.96207916</v>
      </c>
      <c r="Q64" s="59">
        <v>4178.3440355299999</v>
      </c>
      <c r="R64" s="59">
        <v>4181.2114117199999</v>
      </c>
      <c r="S64" s="59">
        <v>4157.6868885900003</v>
      </c>
      <c r="T64" s="59">
        <v>4141.3806576100005</v>
      </c>
      <c r="U64" s="59">
        <v>4116.5597298700004</v>
      </c>
      <c r="V64" s="59">
        <v>4099.8600460899997</v>
      </c>
      <c r="W64" s="59">
        <v>4100.8807437900005</v>
      </c>
      <c r="X64" s="59">
        <v>4133.06850854</v>
      </c>
      <c r="Y64" s="59">
        <v>4133.5826670000006</v>
      </c>
    </row>
    <row r="65" spans="1:25" s="60" customFormat="1" ht="15" x14ac:dyDescent="0.4">
      <c r="A65" s="58" t="s">
        <v>152</v>
      </c>
      <c r="B65" s="59">
        <v>4229.8907143000006</v>
      </c>
      <c r="C65" s="59">
        <v>4262.6897814000004</v>
      </c>
      <c r="D65" s="59">
        <v>4308.5500710000006</v>
      </c>
      <c r="E65" s="59">
        <v>4288.0984538499997</v>
      </c>
      <c r="F65" s="59">
        <v>4268.3790897300005</v>
      </c>
      <c r="G65" s="59">
        <v>4236.9577887300002</v>
      </c>
      <c r="H65" s="59">
        <v>4206.7235828700004</v>
      </c>
      <c r="I65" s="59">
        <v>4218.7687858999998</v>
      </c>
      <c r="J65" s="59">
        <v>4234.8302114200005</v>
      </c>
      <c r="K65" s="59">
        <v>4206.2326960099999</v>
      </c>
      <c r="L65" s="59">
        <v>4242.0163050200008</v>
      </c>
      <c r="M65" s="59">
        <v>4228.99880312</v>
      </c>
      <c r="N65" s="59">
        <v>4245.4290561200005</v>
      </c>
      <c r="O65" s="59">
        <v>4287.33993706</v>
      </c>
      <c r="P65" s="59">
        <v>4314.0593428000002</v>
      </c>
      <c r="Q65" s="59">
        <v>4336.6231735300007</v>
      </c>
      <c r="R65" s="59">
        <v>4341.1573130200004</v>
      </c>
      <c r="S65" s="59">
        <v>4347.4653155800006</v>
      </c>
      <c r="T65" s="59">
        <v>4319.3955493499998</v>
      </c>
      <c r="U65" s="59">
        <v>4291.8537733800003</v>
      </c>
      <c r="V65" s="59">
        <v>4281.2289298000005</v>
      </c>
      <c r="W65" s="59">
        <v>4271.7962335600005</v>
      </c>
      <c r="X65" s="59">
        <v>4293.8199756800004</v>
      </c>
      <c r="Y65" s="59">
        <v>4325.8121290400004</v>
      </c>
    </row>
    <row r="66" spans="1:25" s="60" customFormat="1" ht="15" x14ac:dyDescent="0.4">
      <c r="A66" s="58" t="s">
        <v>153</v>
      </c>
      <c r="B66" s="59">
        <v>4424.4488407200006</v>
      </c>
      <c r="C66" s="59">
        <v>4387.1576615000004</v>
      </c>
      <c r="D66" s="59">
        <v>4430.64253448</v>
      </c>
      <c r="E66" s="59">
        <v>4420.9806733300002</v>
      </c>
      <c r="F66" s="59">
        <v>4416.0116232400005</v>
      </c>
      <c r="G66" s="59">
        <v>4417.7273681799998</v>
      </c>
      <c r="H66" s="59">
        <v>4411.7939595900007</v>
      </c>
      <c r="I66" s="59">
        <v>4378.3599976900005</v>
      </c>
      <c r="J66" s="59">
        <v>4361.8349301500002</v>
      </c>
      <c r="K66" s="59">
        <v>4366.5355312900001</v>
      </c>
      <c r="L66" s="59">
        <v>4381.5660645600001</v>
      </c>
      <c r="M66" s="59">
        <v>4450.3654354700002</v>
      </c>
      <c r="N66" s="59">
        <v>4479.9128975399999</v>
      </c>
      <c r="O66" s="59">
        <v>4519.2124662400001</v>
      </c>
      <c r="P66" s="59">
        <v>4593.9505442900008</v>
      </c>
      <c r="Q66" s="59">
        <v>4623.7864329500007</v>
      </c>
      <c r="R66" s="59">
        <v>4625.8679675000003</v>
      </c>
      <c r="S66" s="59">
        <v>4591.6446331400002</v>
      </c>
      <c r="T66" s="59">
        <v>4483.3500136800003</v>
      </c>
      <c r="U66" s="59">
        <v>4434.7208075300005</v>
      </c>
      <c r="V66" s="59">
        <v>4431.3269943200003</v>
      </c>
      <c r="W66" s="59">
        <v>4457.8554565499999</v>
      </c>
      <c r="X66" s="59">
        <v>4480.8278868899997</v>
      </c>
      <c r="Y66" s="59">
        <v>4527.6029545500005</v>
      </c>
    </row>
    <row r="67" spans="1:25" s="60" customFormat="1" ht="15" x14ac:dyDescent="0.4">
      <c r="A67" s="58" t="s">
        <v>154</v>
      </c>
      <c r="B67" s="59">
        <v>4555.1176468100002</v>
      </c>
      <c r="C67" s="59">
        <v>4605.1654025799999</v>
      </c>
      <c r="D67" s="59">
        <v>4631.3212880299998</v>
      </c>
      <c r="E67" s="59">
        <v>4619.0037241000009</v>
      </c>
      <c r="F67" s="59">
        <v>4617.2545686900003</v>
      </c>
      <c r="G67" s="59">
        <v>4583.5010030400008</v>
      </c>
      <c r="H67" s="59">
        <v>4588.2529426000001</v>
      </c>
      <c r="I67" s="59">
        <v>4548.6841132500003</v>
      </c>
      <c r="J67" s="59">
        <v>4494.4797951700002</v>
      </c>
      <c r="K67" s="59">
        <v>4479.3727168300002</v>
      </c>
      <c r="L67" s="59">
        <v>4477.1601630700006</v>
      </c>
      <c r="M67" s="59">
        <v>4487.7651331100005</v>
      </c>
      <c r="N67" s="59">
        <v>4489.2589873400002</v>
      </c>
      <c r="O67" s="59">
        <v>4521.3812146300006</v>
      </c>
      <c r="P67" s="59">
        <v>4545.3566179700001</v>
      </c>
      <c r="Q67" s="59">
        <v>4548.4335248000007</v>
      </c>
      <c r="R67" s="59">
        <v>4555.4310451599995</v>
      </c>
      <c r="S67" s="59">
        <v>4536.6405017900006</v>
      </c>
      <c r="T67" s="59">
        <v>4484.7283463900003</v>
      </c>
      <c r="U67" s="59">
        <v>4458.15410135</v>
      </c>
      <c r="V67" s="59">
        <v>4467.6519000200005</v>
      </c>
      <c r="W67" s="59">
        <v>4479.5235694100002</v>
      </c>
      <c r="X67" s="59">
        <v>4520.0500276299999</v>
      </c>
      <c r="Y67" s="59">
        <v>4516.5114842000003</v>
      </c>
    </row>
    <row r="68" spans="1:25" s="60" customFormat="1" ht="15" x14ac:dyDescent="0.4">
      <c r="A68" s="58" t="s">
        <v>155</v>
      </c>
      <c r="B68" s="59">
        <v>4591.7034061700006</v>
      </c>
      <c r="C68" s="59">
        <v>4626.1729199300007</v>
      </c>
      <c r="D68" s="59">
        <v>4679.4911615600004</v>
      </c>
      <c r="E68" s="59">
        <v>4690.32692752</v>
      </c>
      <c r="F68" s="59">
        <v>4684.66782676</v>
      </c>
      <c r="G68" s="59">
        <v>4646.6929572700001</v>
      </c>
      <c r="H68" s="59">
        <v>4551.8555658400001</v>
      </c>
      <c r="I68" s="59">
        <v>4510.5629473700001</v>
      </c>
      <c r="J68" s="59">
        <v>4517.1740445400001</v>
      </c>
      <c r="K68" s="59">
        <v>4488.97685344</v>
      </c>
      <c r="L68" s="59">
        <v>4485.1299372900003</v>
      </c>
      <c r="M68" s="59">
        <v>4502.1227464900003</v>
      </c>
      <c r="N68" s="59">
        <v>4535.4278694000004</v>
      </c>
      <c r="O68" s="59">
        <v>4550.6964181700005</v>
      </c>
      <c r="P68" s="59">
        <v>4564.2332280700002</v>
      </c>
      <c r="Q68" s="59">
        <v>4583.0941825899999</v>
      </c>
      <c r="R68" s="59">
        <v>4596.9368942600004</v>
      </c>
      <c r="S68" s="59">
        <v>4571.2705352600005</v>
      </c>
      <c r="T68" s="59">
        <v>4560.3781092100007</v>
      </c>
      <c r="U68" s="59">
        <v>4516.3307729000007</v>
      </c>
      <c r="V68" s="59">
        <v>4484.7578143500004</v>
      </c>
      <c r="W68" s="59">
        <v>4513.7457181</v>
      </c>
      <c r="X68" s="59">
        <v>4543.3062544200002</v>
      </c>
      <c r="Y68" s="59">
        <v>4566.1232552900001</v>
      </c>
    </row>
    <row r="69" spans="1:25" s="60" customFormat="1" ht="15" x14ac:dyDescent="0.4">
      <c r="A69" s="58" t="s">
        <v>156</v>
      </c>
      <c r="B69" s="59">
        <v>4600.0072030200008</v>
      </c>
      <c r="C69" s="59">
        <v>4639.5090064100004</v>
      </c>
      <c r="D69" s="59">
        <v>4674.5391823500004</v>
      </c>
      <c r="E69" s="59">
        <v>4661.7379792400006</v>
      </c>
      <c r="F69" s="59">
        <v>4661.2377584900005</v>
      </c>
      <c r="G69" s="59">
        <v>4661.4514510299996</v>
      </c>
      <c r="H69" s="59">
        <v>4593.330357750001</v>
      </c>
      <c r="I69" s="59">
        <v>4546.16260668</v>
      </c>
      <c r="J69" s="59">
        <v>4532.28720987</v>
      </c>
      <c r="K69" s="59">
        <v>4521.07516373</v>
      </c>
      <c r="L69" s="59">
        <v>4489.5819226600006</v>
      </c>
      <c r="M69" s="59">
        <v>4453.4930928800004</v>
      </c>
      <c r="N69" s="59">
        <v>4475.3994907100005</v>
      </c>
      <c r="O69" s="59">
        <v>4442.74749247</v>
      </c>
      <c r="P69" s="59">
        <v>4446.1568706200005</v>
      </c>
      <c r="Q69" s="59">
        <v>4465.9925364200008</v>
      </c>
      <c r="R69" s="59">
        <v>4482.6888717800002</v>
      </c>
      <c r="S69" s="59">
        <v>4476.3480976299998</v>
      </c>
      <c r="T69" s="59">
        <v>4444.9407023700005</v>
      </c>
      <c r="U69" s="59">
        <v>4411.5977386900004</v>
      </c>
      <c r="V69" s="59">
        <v>4374.3679866399998</v>
      </c>
      <c r="W69" s="59">
        <v>4372.3627772300006</v>
      </c>
      <c r="X69" s="59">
        <v>4390.9565713100001</v>
      </c>
      <c r="Y69" s="59">
        <v>4396.8321165100006</v>
      </c>
    </row>
    <row r="70" spans="1:25" s="60" customFormat="1" ht="15" x14ac:dyDescent="0.4">
      <c r="A70" s="58" t="s">
        <v>157</v>
      </c>
      <c r="B70" s="59">
        <v>4470.5525036200006</v>
      </c>
      <c r="C70" s="59">
        <v>4445.1223751300004</v>
      </c>
      <c r="D70" s="59">
        <v>4491.4976705300005</v>
      </c>
      <c r="E70" s="59">
        <v>4511.6858933200001</v>
      </c>
      <c r="F70" s="59">
        <v>4510.2286811100003</v>
      </c>
      <c r="G70" s="59">
        <v>4488.2189601500004</v>
      </c>
      <c r="H70" s="59">
        <v>4466.4942163400001</v>
      </c>
      <c r="I70" s="59">
        <v>4446.6858104000003</v>
      </c>
      <c r="J70" s="59">
        <v>4398.5341679600006</v>
      </c>
      <c r="K70" s="59">
        <v>4357.0045493400003</v>
      </c>
      <c r="L70" s="59">
        <v>4340.2492399000002</v>
      </c>
      <c r="M70" s="59">
        <v>4351.91241197</v>
      </c>
      <c r="N70" s="59">
        <v>4359.7533393600006</v>
      </c>
      <c r="O70" s="59">
        <v>4397.9060531100004</v>
      </c>
      <c r="P70" s="59">
        <v>4422.2311860999998</v>
      </c>
      <c r="Q70" s="59">
        <v>4428.2865090499999</v>
      </c>
      <c r="R70" s="59">
        <v>4441.7948972300001</v>
      </c>
      <c r="S70" s="59">
        <v>4405.2541292700007</v>
      </c>
      <c r="T70" s="59">
        <v>4390.6280333000004</v>
      </c>
      <c r="U70" s="59">
        <v>4355.9181460199998</v>
      </c>
      <c r="V70" s="59">
        <v>4340.7743693000002</v>
      </c>
      <c r="W70" s="59">
        <v>4339.1939549400004</v>
      </c>
      <c r="X70" s="59">
        <v>4389.1886992100008</v>
      </c>
      <c r="Y70" s="59">
        <v>4409.9745411399999</v>
      </c>
    </row>
    <row r="71" spans="1:25" s="60" customFormat="1" ht="15" x14ac:dyDescent="0.4">
      <c r="A71" s="58" t="s">
        <v>158</v>
      </c>
      <c r="B71" s="59">
        <v>4457.5970377900003</v>
      </c>
      <c r="C71" s="59">
        <v>4399.2665408900002</v>
      </c>
      <c r="D71" s="59">
        <v>4435.6699389900004</v>
      </c>
      <c r="E71" s="59">
        <v>4449.6534336500008</v>
      </c>
      <c r="F71" s="59">
        <v>4430.4178183900003</v>
      </c>
      <c r="G71" s="59">
        <v>4421.6297679700001</v>
      </c>
      <c r="H71" s="59">
        <v>4397.0269712099998</v>
      </c>
      <c r="I71" s="59">
        <v>4393.5852087100002</v>
      </c>
      <c r="J71" s="59">
        <v>4335.90613175</v>
      </c>
      <c r="K71" s="59">
        <v>4300.4072656900007</v>
      </c>
      <c r="L71" s="59">
        <v>4307.6709078800004</v>
      </c>
      <c r="M71" s="59">
        <v>4318.7205340500004</v>
      </c>
      <c r="N71" s="59">
        <v>4313.2079199100008</v>
      </c>
      <c r="O71" s="59">
        <v>4364.4593767900005</v>
      </c>
      <c r="P71" s="59">
        <v>4374.0585274900004</v>
      </c>
      <c r="Q71" s="59">
        <v>4389.0713077099999</v>
      </c>
      <c r="R71" s="59">
        <v>4385.0529821600003</v>
      </c>
      <c r="S71" s="59">
        <v>4358.5661159800002</v>
      </c>
      <c r="T71" s="59">
        <v>4320.4154398999999</v>
      </c>
      <c r="U71" s="59">
        <v>4304.3231583800007</v>
      </c>
      <c r="V71" s="59">
        <v>4295.0298116700005</v>
      </c>
      <c r="W71" s="59">
        <v>4265.2985170000002</v>
      </c>
      <c r="X71" s="59">
        <v>4276.9530995100004</v>
      </c>
      <c r="Y71" s="59">
        <v>4336.4169273100006</v>
      </c>
    </row>
    <row r="72" spans="1:25" s="60" customFormat="1" ht="15" x14ac:dyDescent="0.4">
      <c r="A72" s="58" t="s">
        <v>159</v>
      </c>
      <c r="B72" s="59">
        <v>4333.2368629700004</v>
      </c>
      <c r="C72" s="59">
        <v>4374.6348348600004</v>
      </c>
      <c r="D72" s="59">
        <v>4385.74326587</v>
      </c>
      <c r="E72" s="59">
        <v>4396.2320942000006</v>
      </c>
      <c r="F72" s="59">
        <v>4391.3618803700001</v>
      </c>
      <c r="G72" s="59">
        <v>4376.63280631</v>
      </c>
      <c r="H72" s="59">
        <v>4331.0553623800006</v>
      </c>
      <c r="I72" s="59">
        <v>4308.6485747100005</v>
      </c>
      <c r="J72" s="59">
        <v>4289.12343186</v>
      </c>
      <c r="K72" s="59">
        <v>4263.4773319600008</v>
      </c>
      <c r="L72" s="59">
        <v>4267.84991851</v>
      </c>
      <c r="M72" s="59">
        <v>4264.8551516799998</v>
      </c>
      <c r="N72" s="59">
        <v>4290.4032027600006</v>
      </c>
      <c r="O72" s="59">
        <v>4300.5301029700004</v>
      </c>
      <c r="P72" s="59">
        <v>4315.3035024300007</v>
      </c>
      <c r="Q72" s="59">
        <v>4334.2088976900004</v>
      </c>
      <c r="R72" s="59">
        <v>4331.2245117300008</v>
      </c>
      <c r="S72" s="59">
        <v>4314.45288944</v>
      </c>
      <c r="T72" s="59">
        <v>4294.62302344</v>
      </c>
      <c r="U72" s="59">
        <v>4265.22368396</v>
      </c>
      <c r="V72" s="59">
        <v>4274.8953013700002</v>
      </c>
      <c r="W72" s="59">
        <v>4269.8165829300005</v>
      </c>
      <c r="X72" s="59">
        <v>4303.8127121699999</v>
      </c>
      <c r="Y72" s="59">
        <v>4318.4249305600006</v>
      </c>
    </row>
    <row r="73" spans="1:25" s="60" customFormat="1" ht="15" x14ac:dyDescent="0.4">
      <c r="A73" s="58" t="s">
        <v>160</v>
      </c>
      <c r="B73" s="59">
        <v>4398.3003947200004</v>
      </c>
      <c r="C73" s="59">
        <v>4434.7957107700004</v>
      </c>
      <c r="D73" s="59">
        <v>4461.53667778</v>
      </c>
      <c r="E73" s="59">
        <v>4477.53400315</v>
      </c>
      <c r="F73" s="59">
        <v>4467.1712528799999</v>
      </c>
      <c r="G73" s="59">
        <v>4436.6070173400003</v>
      </c>
      <c r="H73" s="59">
        <v>4365.1613980900001</v>
      </c>
      <c r="I73" s="59">
        <v>4344.4625525500005</v>
      </c>
      <c r="J73" s="59">
        <v>4318.2152530000003</v>
      </c>
      <c r="K73" s="59">
        <v>4336.5807859800007</v>
      </c>
      <c r="L73" s="59">
        <v>4341.0583617400007</v>
      </c>
      <c r="M73" s="59">
        <v>4377.2853117700006</v>
      </c>
      <c r="N73" s="59">
        <v>4404.6732692200003</v>
      </c>
      <c r="O73" s="59">
        <v>4401.6562514100006</v>
      </c>
      <c r="P73" s="59">
        <v>4427.5101830399999</v>
      </c>
      <c r="Q73" s="59">
        <v>4423.81967386</v>
      </c>
      <c r="R73" s="59">
        <v>4386.4198433300007</v>
      </c>
      <c r="S73" s="59">
        <v>4354.5287735900001</v>
      </c>
      <c r="T73" s="59">
        <v>4318.1712744300003</v>
      </c>
      <c r="U73" s="59">
        <v>4307.4605270900001</v>
      </c>
      <c r="V73" s="59">
        <v>4297.7131533299998</v>
      </c>
      <c r="W73" s="59">
        <v>4313.9248735300007</v>
      </c>
      <c r="X73" s="59">
        <v>4352.2023856900005</v>
      </c>
      <c r="Y73" s="59">
        <v>4362.6295717000003</v>
      </c>
    </row>
    <row r="74" spans="1:25" s="60" customFormat="1" ht="15" x14ac:dyDescent="0.4">
      <c r="A74" s="58" t="s">
        <v>161</v>
      </c>
      <c r="B74" s="59">
        <v>4415.2226127700005</v>
      </c>
      <c r="C74" s="59">
        <v>4431.9776054900003</v>
      </c>
      <c r="D74" s="59">
        <v>4468.1971076</v>
      </c>
      <c r="E74" s="59">
        <v>4475.5862419800005</v>
      </c>
      <c r="F74" s="59">
        <v>4464.7420910800001</v>
      </c>
      <c r="G74" s="59">
        <v>4435.4073871199998</v>
      </c>
      <c r="H74" s="59">
        <v>4370.3460965000004</v>
      </c>
      <c r="I74" s="59">
        <v>4326.9915898899999</v>
      </c>
      <c r="J74" s="59">
        <v>4329.0781224300008</v>
      </c>
      <c r="K74" s="59">
        <v>4329.95761563</v>
      </c>
      <c r="L74" s="59">
        <v>4325.25906227</v>
      </c>
      <c r="M74" s="59">
        <v>4336.7074337900003</v>
      </c>
      <c r="N74" s="59">
        <v>4367.4765367700002</v>
      </c>
      <c r="O74" s="59">
        <v>4376.9292581700001</v>
      </c>
      <c r="P74" s="59">
        <v>4398.4333267000002</v>
      </c>
      <c r="Q74" s="59">
        <v>4414.1524221600002</v>
      </c>
      <c r="R74" s="59">
        <v>4414.8496538400004</v>
      </c>
      <c r="S74" s="59">
        <v>4395.4853545900005</v>
      </c>
      <c r="T74" s="59">
        <v>4356.9682097300001</v>
      </c>
      <c r="U74" s="59">
        <v>4329.9498554100001</v>
      </c>
      <c r="V74" s="59">
        <v>4307.5867123799999</v>
      </c>
      <c r="W74" s="59">
        <v>4307.7934573700004</v>
      </c>
      <c r="X74" s="59">
        <v>4343.4635970100007</v>
      </c>
      <c r="Y74" s="59">
        <v>4375.4579179100001</v>
      </c>
    </row>
    <row r="75" spans="1:25" s="60" customFormat="1" ht="15" x14ac:dyDescent="0.4">
      <c r="A75" s="58" t="s">
        <v>162</v>
      </c>
      <c r="B75" s="59">
        <v>4386.5810525500001</v>
      </c>
      <c r="C75" s="59">
        <v>4401.2008267800002</v>
      </c>
      <c r="D75" s="59">
        <v>4431.6932638500002</v>
      </c>
      <c r="E75" s="59">
        <v>4434.5415397400002</v>
      </c>
      <c r="F75" s="59">
        <v>4360.7323838299999</v>
      </c>
      <c r="G75" s="59">
        <v>4332.85902781</v>
      </c>
      <c r="H75" s="59">
        <v>4273.9445496500002</v>
      </c>
      <c r="I75" s="59">
        <v>4259.9571716200007</v>
      </c>
      <c r="J75" s="59">
        <v>4254.3502878700001</v>
      </c>
      <c r="K75" s="59">
        <v>4258.5982668800007</v>
      </c>
      <c r="L75" s="59">
        <v>4263.4947519899997</v>
      </c>
      <c r="M75" s="59">
        <v>4272.9451509</v>
      </c>
      <c r="N75" s="59">
        <v>4294.3557610200005</v>
      </c>
      <c r="O75" s="59">
        <v>4282.9827614200003</v>
      </c>
      <c r="P75" s="59">
        <v>4281.2274398900008</v>
      </c>
      <c r="Q75" s="59">
        <v>4290.54726123</v>
      </c>
      <c r="R75" s="59">
        <v>4309.9252537500006</v>
      </c>
      <c r="S75" s="59">
        <v>4319.7576624200001</v>
      </c>
      <c r="T75" s="59">
        <v>4296.0049539800002</v>
      </c>
      <c r="U75" s="59">
        <v>4264.1590394600007</v>
      </c>
      <c r="V75" s="59">
        <v>4314.2026474900003</v>
      </c>
      <c r="W75" s="59">
        <v>4314.77532144</v>
      </c>
      <c r="X75" s="59">
        <v>4335.5008769600008</v>
      </c>
      <c r="Y75" s="59">
        <v>4331.9675357600008</v>
      </c>
    </row>
    <row r="76" spans="1:25" s="60" customFormat="1" ht="15" x14ac:dyDescent="0.4">
      <c r="A76" s="58" t="s">
        <v>163</v>
      </c>
      <c r="B76" s="59">
        <v>4410.5142776299999</v>
      </c>
      <c r="C76" s="59">
        <v>4419.6854064700001</v>
      </c>
      <c r="D76" s="59">
        <v>4490.66722992</v>
      </c>
      <c r="E76" s="59">
        <v>4535.5225189800003</v>
      </c>
      <c r="F76" s="59">
        <v>4565.7581634100006</v>
      </c>
      <c r="G76" s="59">
        <v>4540.25924132</v>
      </c>
      <c r="H76" s="59">
        <v>4481.5988515300005</v>
      </c>
      <c r="I76" s="59">
        <v>4439.4546856900006</v>
      </c>
      <c r="J76" s="59">
        <v>4400.1001343000007</v>
      </c>
      <c r="K76" s="59">
        <v>4392.7403540100004</v>
      </c>
      <c r="L76" s="59">
        <v>4411.7612294400005</v>
      </c>
      <c r="M76" s="59">
        <v>4413.3333029300002</v>
      </c>
      <c r="N76" s="59">
        <v>4426.1282894300002</v>
      </c>
      <c r="O76" s="59">
        <v>4434.5954422300001</v>
      </c>
      <c r="P76" s="59">
        <v>4450.9227520500008</v>
      </c>
      <c r="Q76" s="59">
        <v>4503.3600883400004</v>
      </c>
      <c r="R76" s="59">
        <v>4501.2755986900002</v>
      </c>
      <c r="S76" s="59">
        <v>4452.1530603800002</v>
      </c>
      <c r="T76" s="59">
        <v>4419.8616124100008</v>
      </c>
      <c r="U76" s="59">
        <v>4358.4030510499997</v>
      </c>
      <c r="V76" s="59">
        <v>4334.68987922</v>
      </c>
      <c r="W76" s="59">
        <v>4346.0040556800004</v>
      </c>
      <c r="X76" s="59">
        <v>4382.5388311500001</v>
      </c>
      <c r="Y76" s="59">
        <v>4473.9592277500005</v>
      </c>
    </row>
    <row r="77" spans="1:25" s="60" customFormat="1" ht="15" x14ac:dyDescent="0.4">
      <c r="A77" s="58" t="s">
        <v>164</v>
      </c>
      <c r="B77" s="59">
        <v>4509.3333747500001</v>
      </c>
      <c r="C77" s="59">
        <v>4537.7862920100006</v>
      </c>
      <c r="D77" s="59">
        <v>4544.0246594400005</v>
      </c>
      <c r="E77" s="59">
        <v>4562.8521187000006</v>
      </c>
      <c r="F77" s="59">
        <v>4559.6163605900001</v>
      </c>
      <c r="G77" s="59">
        <v>4537.2215835700008</v>
      </c>
      <c r="H77" s="59">
        <v>4492.45714916</v>
      </c>
      <c r="I77" s="59">
        <v>4471.8027487600002</v>
      </c>
      <c r="J77" s="59">
        <v>4423.6697041200005</v>
      </c>
      <c r="K77" s="59">
        <v>4402.7502959400008</v>
      </c>
      <c r="L77" s="59">
        <v>4392.8146942600006</v>
      </c>
      <c r="M77" s="59">
        <v>4403.9265820400005</v>
      </c>
      <c r="N77" s="59">
        <v>4401.5101639500008</v>
      </c>
      <c r="O77" s="59">
        <v>4429.5120273700004</v>
      </c>
      <c r="P77" s="59">
        <v>4449.2604281599997</v>
      </c>
      <c r="Q77" s="59">
        <v>4457.8949900300004</v>
      </c>
      <c r="R77" s="59">
        <v>4458.1416655900002</v>
      </c>
      <c r="S77" s="59">
        <v>4439.8658493600005</v>
      </c>
      <c r="T77" s="59">
        <v>4387.84616319</v>
      </c>
      <c r="U77" s="59">
        <v>4369.8304138000003</v>
      </c>
      <c r="V77" s="59">
        <v>4352.0772290000004</v>
      </c>
      <c r="W77" s="59">
        <v>4353.4652194600003</v>
      </c>
      <c r="X77" s="59">
        <v>4389.9786670600006</v>
      </c>
      <c r="Y77" s="59">
        <v>4436.8559018200003</v>
      </c>
    </row>
    <row r="78" spans="1:25" s="60" customFormat="1" ht="15" x14ac:dyDescent="0.4">
      <c r="A78" s="58" t="s">
        <v>165</v>
      </c>
      <c r="B78" s="59">
        <v>4554.7461981000006</v>
      </c>
      <c r="C78" s="59">
        <v>4576.2992213899997</v>
      </c>
      <c r="D78" s="59">
        <v>4601.5154518500003</v>
      </c>
      <c r="E78" s="59">
        <v>4607.1525551100003</v>
      </c>
      <c r="F78" s="59">
        <v>4603.0699015500004</v>
      </c>
      <c r="G78" s="59">
        <v>4602.9419875800004</v>
      </c>
      <c r="H78" s="59">
        <v>4600.6937945600002</v>
      </c>
      <c r="I78" s="59">
        <v>4580.2620681100007</v>
      </c>
      <c r="J78" s="59">
        <v>4542.9532052499999</v>
      </c>
      <c r="K78" s="59">
        <v>4484.4007120200004</v>
      </c>
      <c r="L78" s="59">
        <v>4475.4268052500001</v>
      </c>
      <c r="M78" s="59">
        <v>4477.9820865600004</v>
      </c>
      <c r="N78" s="59">
        <v>4482.3928252400001</v>
      </c>
      <c r="O78" s="59">
        <v>4505.4867375499998</v>
      </c>
      <c r="P78" s="59">
        <v>4529.6982267000003</v>
      </c>
      <c r="Q78" s="59">
        <v>4555.12022695</v>
      </c>
      <c r="R78" s="59">
        <v>4551.6787755700007</v>
      </c>
      <c r="S78" s="59">
        <v>4520.9924756</v>
      </c>
      <c r="T78" s="59">
        <v>4497.0865532400003</v>
      </c>
      <c r="U78" s="59">
        <v>4474.2023397700004</v>
      </c>
      <c r="V78" s="59">
        <v>4457.2028577999999</v>
      </c>
      <c r="W78" s="59">
        <v>4450.6266083200007</v>
      </c>
      <c r="X78" s="59">
        <v>4489.4284398300006</v>
      </c>
      <c r="Y78" s="59">
        <v>4515.3750898200005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5016.6525851799997</v>
      </c>
      <c r="C82" s="57">
        <v>5042.9691701400006</v>
      </c>
      <c r="D82" s="57">
        <v>5066.7681104599997</v>
      </c>
      <c r="E82" s="57">
        <v>5052.7354223100001</v>
      </c>
      <c r="F82" s="57">
        <v>5043.7369559700001</v>
      </c>
      <c r="G82" s="57">
        <v>5042.0815891700004</v>
      </c>
      <c r="H82" s="57">
        <v>5004.2989518699997</v>
      </c>
      <c r="I82" s="57">
        <v>4980.72426498</v>
      </c>
      <c r="J82" s="57">
        <v>4972.8775439000001</v>
      </c>
      <c r="K82" s="57">
        <v>4958.1802480000006</v>
      </c>
      <c r="L82" s="57">
        <v>4957.1776146000002</v>
      </c>
      <c r="M82" s="57">
        <v>4941.2886776599998</v>
      </c>
      <c r="N82" s="57">
        <v>4988.2911705500001</v>
      </c>
      <c r="O82" s="57">
        <v>4999.0780710199997</v>
      </c>
      <c r="P82" s="57">
        <v>5018.2757438099998</v>
      </c>
      <c r="Q82" s="57">
        <v>5029.8959131199999</v>
      </c>
      <c r="R82" s="57">
        <v>5040.3752041200005</v>
      </c>
      <c r="S82" s="57">
        <v>5027.4272845599999</v>
      </c>
      <c r="T82" s="57">
        <v>4986.4214697699999</v>
      </c>
      <c r="U82" s="57">
        <v>4956.5733739699999</v>
      </c>
      <c r="V82" s="57">
        <v>4958.76812909</v>
      </c>
      <c r="W82" s="57">
        <v>4966.6435938300001</v>
      </c>
      <c r="X82" s="57">
        <v>4980.9262949200001</v>
      </c>
      <c r="Y82" s="57">
        <v>5005.4609184700003</v>
      </c>
    </row>
    <row r="83" spans="1:25" s="60" customFormat="1" ht="15" x14ac:dyDescent="0.4">
      <c r="A83" s="58" t="s">
        <v>136</v>
      </c>
      <c r="B83" s="59">
        <v>4945.6165595000002</v>
      </c>
      <c r="C83" s="59">
        <v>4957.5860417599997</v>
      </c>
      <c r="D83" s="59">
        <v>4982.2367137500005</v>
      </c>
      <c r="E83" s="59">
        <v>4993.6736095200004</v>
      </c>
      <c r="F83" s="59">
        <v>4990.3952927999999</v>
      </c>
      <c r="G83" s="59">
        <v>4970.5397989499997</v>
      </c>
      <c r="H83" s="59">
        <v>4927.2144955800004</v>
      </c>
      <c r="I83" s="59">
        <v>4903.0273107700004</v>
      </c>
      <c r="J83" s="59">
        <v>4903.7033990099999</v>
      </c>
      <c r="K83" s="59">
        <v>4871.7969612400002</v>
      </c>
      <c r="L83" s="59">
        <v>4855.9430722800007</v>
      </c>
      <c r="M83" s="59">
        <v>4858.6307248700004</v>
      </c>
      <c r="N83" s="59">
        <v>4875.0935347100003</v>
      </c>
      <c r="O83" s="59">
        <v>4881.5741894800003</v>
      </c>
      <c r="P83" s="59">
        <v>4889.0946786800005</v>
      </c>
      <c r="Q83" s="59">
        <v>4912.7408502500002</v>
      </c>
      <c r="R83" s="59">
        <v>4933.2292517700007</v>
      </c>
      <c r="S83" s="59">
        <v>4917.6510067700001</v>
      </c>
      <c r="T83" s="59">
        <v>4874.6443038699999</v>
      </c>
      <c r="U83" s="59">
        <v>4833.9842529300004</v>
      </c>
      <c r="V83" s="59">
        <v>4851.6032469500005</v>
      </c>
      <c r="W83" s="59">
        <v>4862.6736318000003</v>
      </c>
      <c r="X83" s="59">
        <v>4902.13692137</v>
      </c>
      <c r="Y83" s="59">
        <v>4902.75512798</v>
      </c>
    </row>
    <row r="84" spans="1:25" s="60" customFormat="1" ht="15" x14ac:dyDescent="0.4">
      <c r="A84" s="58" t="s">
        <v>137</v>
      </c>
      <c r="B84" s="59">
        <v>4845.6104735400004</v>
      </c>
      <c r="C84" s="59">
        <v>4928.1683563699999</v>
      </c>
      <c r="D84" s="59">
        <v>4966.7709588799999</v>
      </c>
      <c r="E84" s="59">
        <v>4986.6300266199996</v>
      </c>
      <c r="F84" s="59">
        <v>4984.2557960600006</v>
      </c>
      <c r="G84" s="59">
        <v>4970.9728469399997</v>
      </c>
      <c r="H84" s="59">
        <v>4952.7734760800004</v>
      </c>
      <c r="I84" s="59">
        <v>4954.2610264300001</v>
      </c>
      <c r="J84" s="59">
        <v>4906.5491011200002</v>
      </c>
      <c r="K84" s="59">
        <v>4864.2855057400002</v>
      </c>
      <c r="L84" s="59">
        <v>4842.7834965399998</v>
      </c>
      <c r="M84" s="59">
        <v>4842.8550000200003</v>
      </c>
      <c r="N84" s="59">
        <v>4869.5861327000002</v>
      </c>
      <c r="O84" s="59">
        <v>4856.8103041800005</v>
      </c>
      <c r="P84" s="59">
        <v>4859.4995226700003</v>
      </c>
      <c r="Q84" s="59">
        <v>4875.2437795599999</v>
      </c>
      <c r="R84" s="59">
        <v>4880.5077443099999</v>
      </c>
      <c r="S84" s="59">
        <v>4851.6096764200001</v>
      </c>
      <c r="T84" s="59">
        <v>4834.2181071300001</v>
      </c>
      <c r="U84" s="59">
        <v>4853.0381724100007</v>
      </c>
      <c r="V84" s="59">
        <v>4851.7281643799997</v>
      </c>
      <c r="W84" s="59">
        <v>4842.8916085000001</v>
      </c>
      <c r="X84" s="59">
        <v>4858.3836227400006</v>
      </c>
      <c r="Y84" s="59">
        <v>4893.0870761100005</v>
      </c>
    </row>
    <row r="85" spans="1:25" s="60" customFormat="1" ht="15" x14ac:dyDescent="0.4">
      <c r="A85" s="58" t="s">
        <v>138</v>
      </c>
      <c r="B85" s="59">
        <v>4850.4705043399999</v>
      </c>
      <c r="C85" s="59">
        <v>4892.6470239800001</v>
      </c>
      <c r="D85" s="59">
        <v>4910.5790150600005</v>
      </c>
      <c r="E85" s="59">
        <v>4913.7358591400007</v>
      </c>
      <c r="F85" s="59">
        <v>4917.2974855900002</v>
      </c>
      <c r="G85" s="59">
        <v>4940.6903488200005</v>
      </c>
      <c r="H85" s="59">
        <v>4889.8619799600001</v>
      </c>
      <c r="I85" s="59">
        <v>4852.0388214100003</v>
      </c>
      <c r="J85" s="59">
        <v>4816.7772517499998</v>
      </c>
      <c r="K85" s="59">
        <v>4799.52544984</v>
      </c>
      <c r="L85" s="59">
        <v>4804.7370564700004</v>
      </c>
      <c r="M85" s="59">
        <v>4811.9326618300001</v>
      </c>
      <c r="N85" s="59">
        <v>4801.5512666000004</v>
      </c>
      <c r="O85" s="59">
        <v>4808.9092121399999</v>
      </c>
      <c r="P85" s="59">
        <v>4824.1438691800004</v>
      </c>
      <c r="Q85" s="59">
        <v>4840.5867338900007</v>
      </c>
      <c r="R85" s="59">
        <v>4838.892535</v>
      </c>
      <c r="S85" s="59">
        <v>4830.9358564300001</v>
      </c>
      <c r="T85" s="59">
        <v>4819.2338176399999</v>
      </c>
      <c r="U85" s="59">
        <v>4795.6318460600005</v>
      </c>
      <c r="V85" s="59">
        <v>4808.5307082100007</v>
      </c>
      <c r="W85" s="59">
        <v>4825.1245190999998</v>
      </c>
      <c r="X85" s="59">
        <v>4821.0077299499999</v>
      </c>
      <c r="Y85" s="59">
        <v>4837.34936208</v>
      </c>
    </row>
    <row r="86" spans="1:25" s="60" customFormat="1" ht="15" x14ac:dyDescent="0.4">
      <c r="A86" s="58" t="s">
        <v>139</v>
      </c>
      <c r="B86" s="59">
        <v>4824.6968141100006</v>
      </c>
      <c r="C86" s="59">
        <v>4861.48487398</v>
      </c>
      <c r="D86" s="59">
        <v>4870.4606019100002</v>
      </c>
      <c r="E86" s="59">
        <v>4887.8498499500001</v>
      </c>
      <c r="F86" s="59">
        <v>4876.7467998400007</v>
      </c>
      <c r="G86" s="59">
        <v>4850.0578070600004</v>
      </c>
      <c r="H86" s="59">
        <v>4796.1788036799999</v>
      </c>
      <c r="I86" s="59">
        <v>4779.9304221900002</v>
      </c>
      <c r="J86" s="59">
        <v>4767.2148991600006</v>
      </c>
      <c r="K86" s="59">
        <v>4711.0473708500003</v>
      </c>
      <c r="L86" s="59">
        <v>4700.8217869600003</v>
      </c>
      <c r="M86" s="59">
        <v>4725.7395816600001</v>
      </c>
      <c r="N86" s="59">
        <v>4754.4428588600003</v>
      </c>
      <c r="O86" s="59">
        <v>4736.9826690200007</v>
      </c>
      <c r="P86" s="59">
        <v>4747.7520142900003</v>
      </c>
      <c r="Q86" s="59">
        <v>4762.8445102799997</v>
      </c>
      <c r="R86" s="59">
        <v>4787.9563950100001</v>
      </c>
      <c r="S86" s="59">
        <v>4785.5326115600001</v>
      </c>
      <c r="T86" s="59">
        <v>4759.2654498900001</v>
      </c>
      <c r="U86" s="59">
        <v>4735.8223975199999</v>
      </c>
      <c r="V86" s="59">
        <v>4743.1473448100005</v>
      </c>
      <c r="W86" s="59">
        <v>4757.8533854300003</v>
      </c>
      <c r="X86" s="59">
        <v>4770.4924078499998</v>
      </c>
      <c r="Y86" s="59">
        <v>4784.1257867100003</v>
      </c>
    </row>
    <row r="87" spans="1:25" s="60" customFormat="1" ht="15" x14ac:dyDescent="0.4">
      <c r="A87" s="58" t="s">
        <v>140</v>
      </c>
      <c r="B87" s="59">
        <v>4853.4153699600001</v>
      </c>
      <c r="C87" s="59">
        <v>4876.9462010500001</v>
      </c>
      <c r="D87" s="59">
        <v>4899.5799057100003</v>
      </c>
      <c r="E87" s="59">
        <v>4914.2588557600002</v>
      </c>
      <c r="F87" s="59">
        <v>4911.5170598200002</v>
      </c>
      <c r="G87" s="59">
        <v>4884.9812323100005</v>
      </c>
      <c r="H87" s="59">
        <v>4817.0128733600004</v>
      </c>
      <c r="I87" s="59">
        <v>4769.1991065500006</v>
      </c>
      <c r="J87" s="59">
        <v>4761.2708201400001</v>
      </c>
      <c r="K87" s="59">
        <v>4766.1123978100004</v>
      </c>
      <c r="L87" s="59">
        <v>4768.6680876800001</v>
      </c>
      <c r="M87" s="59">
        <v>4771.8832368000003</v>
      </c>
      <c r="N87" s="59">
        <v>4794.4932113000004</v>
      </c>
      <c r="O87" s="59">
        <v>4795.09524358</v>
      </c>
      <c r="P87" s="59">
        <v>4807.7252406600001</v>
      </c>
      <c r="Q87" s="59">
        <v>4811.1640539600003</v>
      </c>
      <c r="R87" s="59">
        <v>4811.4201131400005</v>
      </c>
      <c r="S87" s="59">
        <v>4798.9552771400004</v>
      </c>
      <c r="T87" s="59">
        <v>4764.1146647000005</v>
      </c>
      <c r="U87" s="59">
        <v>4763.7645793000002</v>
      </c>
      <c r="V87" s="59">
        <v>4767.15345772</v>
      </c>
      <c r="W87" s="59">
        <v>4778.1868966000002</v>
      </c>
      <c r="X87" s="59">
        <v>4778.0944610799997</v>
      </c>
      <c r="Y87" s="59">
        <v>4762.8457599600006</v>
      </c>
    </row>
    <row r="88" spans="1:25" s="60" customFormat="1" ht="15" x14ac:dyDescent="0.4">
      <c r="A88" s="58" t="s">
        <v>141</v>
      </c>
      <c r="B88" s="59">
        <v>4811.2159061700004</v>
      </c>
      <c r="C88" s="59">
        <v>4854.1694561900003</v>
      </c>
      <c r="D88" s="59">
        <v>4887.23519898</v>
      </c>
      <c r="E88" s="59">
        <v>4916.9916193500003</v>
      </c>
      <c r="F88" s="59">
        <v>4925.6933852800003</v>
      </c>
      <c r="G88" s="59">
        <v>4900.2299064700001</v>
      </c>
      <c r="H88" s="59">
        <v>4835.1186857400007</v>
      </c>
      <c r="I88" s="59">
        <v>4820.2332827</v>
      </c>
      <c r="J88" s="59">
        <v>4839.2793924899997</v>
      </c>
      <c r="K88" s="59">
        <v>4806.0749793100003</v>
      </c>
      <c r="L88" s="59">
        <v>4808.3944958499997</v>
      </c>
      <c r="M88" s="59">
        <v>4817.7643300199998</v>
      </c>
      <c r="N88" s="59">
        <v>4827.3204366299997</v>
      </c>
      <c r="O88" s="59">
        <v>4829.5776616599996</v>
      </c>
      <c r="P88" s="59">
        <v>4846.1518671100002</v>
      </c>
      <c r="Q88" s="59">
        <v>4866.6504485700007</v>
      </c>
      <c r="R88" s="59">
        <v>4878.5395010299999</v>
      </c>
      <c r="S88" s="59">
        <v>4861.2311589399997</v>
      </c>
      <c r="T88" s="59">
        <v>4855.5502798400003</v>
      </c>
      <c r="U88" s="59">
        <v>4830.4143356800005</v>
      </c>
      <c r="V88" s="59">
        <v>4811.4368649500002</v>
      </c>
      <c r="W88" s="59">
        <v>4824.0515828300004</v>
      </c>
      <c r="X88" s="59">
        <v>4837.7651863500005</v>
      </c>
      <c r="Y88" s="59">
        <v>4866.9269167900002</v>
      </c>
    </row>
    <row r="89" spans="1:25" s="60" customFormat="1" ht="15" x14ac:dyDescent="0.4">
      <c r="A89" s="58" t="s">
        <v>142</v>
      </c>
      <c r="B89" s="59">
        <v>4909.7852895400001</v>
      </c>
      <c r="C89" s="59">
        <v>4908.8524548000005</v>
      </c>
      <c r="D89" s="59">
        <v>4931.8194019399998</v>
      </c>
      <c r="E89" s="59">
        <v>4941.4181781400002</v>
      </c>
      <c r="F89" s="59">
        <v>4942.4304296500004</v>
      </c>
      <c r="G89" s="59">
        <v>4915.5866486900004</v>
      </c>
      <c r="H89" s="59">
        <v>4914.9568937700005</v>
      </c>
      <c r="I89" s="59">
        <v>4886.36890133</v>
      </c>
      <c r="J89" s="59">
        <v>4875.1453256800005</v>
      </c>
      <c r="K89" s="59">
        <v>4815.6649254900003</v>
      </c>
      <c r="L89" s="59">
        <v>4805.7182167500005</v>
      </c>
      <c r="M89" s="59">
        <v>4821.8742152800005</v>
      </c>
      <c r="N89" s="59">
        <v>4842.44222541</v>
      </c>
      <c r="O89" s="59">
        <v>4861.0167068600003</v>
      </c>
      <c r="P89" s="59">
        <v>4871.6269579099999</v>
      </c>
      <c r="Q89" s="59">
        <v>4888.2896149999997</v>
      </c>
      <c r="R89" s="59">
        <v>4894.36389108</v>
      </c>
      <c r="S89" s="59">
        <v>4872.7131932299999</v>
      </c>
      <c r="T89" s="59">
        <v>4865.5369547099999</v>
      </c>
      <c r="U89" s="59">
        <v>4836.0967067900001</v>
      </c>
      <c r="V89" s="59">
        <v>4825.81105278</v>
      </c>
      <c r="W89" s="59">
        <v>4819.4318430599997</v>
      </c>
      <c r="X89" s="59">
        <v>4856.9211354400004</v>
      </c>
      <c r="Y89" s="59">
        <v>4869.2152757100002</v>
      </c>
    </row>
    <row r="90" spans="1:25" s="60" customFormat="1" ht="15" x14ac:dyDescent="0.4">
      <c r="A90" s="58" t="s">
        <v>143</v>
      </c>
      <c r="B90" s="59">
        <v>4901.4684801800004</v>
      </c>
      <c r="C90" s="59">
        <v>4909.8207167800001</v>
      </c>
      <c r="D90" s="59">
        <v>4928.1758482499999</v>
      </c>
      <c r="E90" s="59">
        <v>4936.7356619399998</v>
      </c>
      <c r="F90" s="59">
        <v>4923.9705528100003</v>
      </c>
      <c r="G90" s="59">
        <v>4894.9265404500002</v>
      </c>
      <c r="H90" s="59">
        <v>4871.0446519300003</v>
      </c>
      <c r="I90" s="59">
        <v>4850.1433904300002</v>
      </c>
      <c r="J90" s="59">
        <v>4836.44005328</v>
      </c>
      <c r="K90" s="59">
        <v>4795.8773814900005</v>
      </c>
      <c r="L90" s="59">
        <v>4773.8836190600005</v>
      </c>
      <c r="M90" s="59">
        <v>4789.1550209200004</v>
      </c>
      <c r="N90" s="59">
        <v>4810.5246004300006</v>
      </c>
      <c r="O90" s="59">
        <v>4831.8819103300002</v>
      </c>
      <c r="P90" s="59">
        <v>4844.9404116400001</v>
      </c>
      <c r="Q90" s="59">
        <v>4860.3818496900003</v>
      </c>
      <c r="R90" s="59">
        <v>4860.8878242199999</v>
      </c>
      <c r="S90" s="59">
        <v>4830.8043689100004</v>
      </c>
      <c r="T90" s="59">
        <v>4843.6407835600003</v>
      </c>
      <c r="U90" s="59">
        <v>4813.6362280499998</v>
      </c>
      <c r="V90" s="59">
        <v>4802.6025786700002</v>
      </c>
      <c r="W90" s="59">
        <v>4798.5596679500004</v>
      </c>
      <c r="X90" s="59">
        <v>4836.6260886600003</v>
      </c>
      <c r="Y90" s="59">
        <v>4851.1747948700004</v>
      </c>
    </row>
    <row r="91" spans="1:25" s="60" customFormat="1" ht="15" x14ac:dyDescent="0.4">
      <c r="A91" s="58" t="s">
        <v>144</v>
      </c>
      <c r="B91" s="59">
        <v>4930.30713062</v>
      </c>
      <c r="C91" s="59">
        <v>4968.4667850799997</v>
      </c>
      <c r="D91" s="59">
        <v>4986.9849840500001</v>
      </c>
      <c r="E91" s="59">
        <v>5002.21376177</v>
      </c>
      <c r="F91" s="59">
        <v>5003.00434503</v>
      </c>
      <c r="G91" s="59">
        <v>4985.4412623999997</v>
      </c>
      <c r="H91" s="59">
        <v>4958.6226032000004</v>
      </c>
      <c r="I91" s="59">
        <v>4953.5625587000004</v>
      </c>
      <c r="J91" s="59">
        <v>4908.46204184</v>
      </c>
      <c r="K91" s="59">
        <v>4867.0954338400006</v>
      </c>
      <c r="L91" s="59">
        <v>4866.9359912300006</v>
      </c>
      <c r="M91" s="59">
        <v>4874.6956752599999</v>
      </c>
      <c r="N91" s="59">
        <v>4896.0063252700002</v>
      </c>
      <c r="O91" s="59">
        <v>4886.8441765500002</v>
      </c>
      <c r="P91" s="59">
        <v>4913.9207656600001</v>
      </c>
      <c r="Q91" s="59">
        <v>4941.2651349300004</v>
      </c>
      <c r="R91" s="59">
        <v>4938.4992553600005</v>
      </c>
      <c r="S91" s="59">
        <v>4923.1201510999999</v>
      </c>
      <c r="T91" s="59">
        <v>4903.1959302100004</v>
      </c>
      <c r="U91" s="59">
        <v>4856.3002895200007</v>
      </c>
      <c r="V91" s="59">
        <v>4830.2640895300001</v>
      </c>
      <c r="W91" s="59">
        <v>4837.5014330200001</v>
      </c>
      <c r="X91" s="59">
        <v>4888.1791243900007</v>
      </c>
      <c r="Y91" s="59">
        <v>4894.02567714</v>
      </c>
    </row>
    <row r="92" spans="1:25" s="60" customFormat="1" ht="15" x14ac:dyDescent="0.4">
      <c r="A92" s="58" t="s">
        <v>145</v>
      </c>
      <c r="B92" s="59">
        <v>4861.27761405</v>
      </c>
      <c r="C92" s="59">
        <v>4898.3475411700001</v>
      </c>
      <c r="D92" s="59">
        <v>4911.2190743800002</v>
      </c>
      <c r="E92" s="59">
        <v>4915.7094736300005</v>
      </c>
      <c r="F92" s="59">
        <v>4915.1649313799999</v>
      </c>
      <c r="G92" s="59">
        <v>4852.6698116400003</v>
      </c>
      <c r="H92" s="59">
        <v>4715.6291567099997</v>
      </c>
      <c r="I92" s="59">
        <v>4724.0425643500002</v>
      </c>
      <c r="J92" s="59">
        <v>4698.1193568199997</v>
      </c>
      <c r="K92" s="59">
        <v>4682.8186654600004</v>
      </c>
      <c r="L92" s="59">
        <v>4692.3650334399999</v>
      </c>
      <c r="M92" s="59">
        <v>4689.97832999</v>
      </c>
      <c r="N92" s="59">
        <v>4710.2636957900004</v>
      </c>
      <c r="O92" s="59">
        <v>4711.2133301100002</v>
      </c>
      <c r="P92" s="59">
        <v>4720.8346471599998</v>
      </c>
      <c r="Q92" s="59">
        <v>4734.1958204900002</v>
      </c>
      <c r="R92" s="59">
        <v>4736.1205203999998</v>
      </c>
      <c r="S92" s="59">
        <v>4732.9188934700005</v>
      </c>
      <c r="T92" s="59">
        <v>4711.7846810400006</v>
      </c>
      <c r="U92" s="59">
        <v>4683.39878193</v>
      </c>
      <c r="V92" s="59">
        <v>4675.1121257600007</v>
      </c>
      <c r="W92" s="59">
        <v>4684.7038020199998</v>
      </c>
      <c r="X92" s="59">
        <v>4705.9541335399999</v>
      </c>
      <c r="Y92" s="59">
        <v>4709.8147144100003</v>
      </c>
    </row>
    <row r="93" spans="1:25" s="60" customFormat="1" ht="15" x14ac:dyDescent="0.4">
      <c r="A93" s="58" t="s">
        <v>146</v>
      </c>
      <c r="B93" s="59">
        <v>4840.7969304899998</v>
      </c>
      <c r="C93" s="59">
        <v>4865.7824047800004</v>
      </c>
      <c r="D93" s="59">
        <v>4888.6460887700005</v>
      </c>
      <c r="E93" s="59">
        <v>4887.1907399600004</v>
      </c>
      <c r="F93" s="59">
        <v>4870.7943799100003</v>
      </c>
      <c r="G93" s="59">
        <v>4860.2925209300001</v>
      </c>
      <c r="H93" s="59">
        <v>4824.9463104799997</v>
      </c>
      <c r="I93" s="59">
        <v>4816.2769310599997</v>
      </c>
      <c r="J93" s="59">
        <v>4795.21122629</v>
      </c>
      <c r="K93" s="59">
        <v>4806.6989345700003</v>
      </c>
      <c r="L93" s="59">
        <v>4819.4606757199999</v>
      </c>
      <c r="M93" s="59">
        <v>4832.0889673500005</v>
      </c>
      <c r="N93" s="59">
        <v>4854.3488482400007</v>
      </c>
      <c r="O93" s="59">
        <v>4876.6447038900005</v>
      </c>
      <c r="P93" s="59">
        <v>4902.4410099899997</v>
      </c>
      <c r="Q93" s="59">
        <v>4928.4505614099999</v>
      </c>
      <c r="R93" s="59">
        <v>4921.0628425000004</v>
      </c>
      <c r="S93" s="59">
        <v>4926.3139365099996</v>
      </c>
      <c r="T93" s="59">
        <v>4883.99779648</v>
      </c>
      <c r="U93" s="59">
        <v>4807.7617934299997</v>
      </c>
      <c r="V93" s="59">
        <v>4823.7154544700006</v>
      </c>
      <c r="W93" s="59">
        <v>4807.4651226200003</v>
      </c>
      <c r="X93" s="59">
        <v>4841.0271149500004</v>
      </c>
      <c r="Y93" s="59">
        <v>4861.0324062099999</v>
      </c>
    </row>
    <row r="94" spans="1:25" s="60" customFormat="1" ht="15" x14ac:dyDescent="0.4">
      <c r="A94" s="58" t="s">
        <v>147</v>
      </c>
      <c r="B94" s="59">
        <v>4929.95989895</v>
      </c>
      <c r="C94" s="59">
        <v>4942.5556624600003</v>
      </c>
      <c r="D94" s="59">
        <v>4959.2283652400001</v>
      </c>
      <c r="E94" s="59">
        <v>4953.2106170400002</v>
      </c>
      <c r="F94" s="59">
        <v>4948.0686546300003</v>
      </c>
      <c r="G94" s="59">
        <v>4942.3051373199996</v>
      </c>
      <c r="H94" s="59">
        <v>4902.1737894899998</v>
      </c>
      <c r="I94" s="59">
        <v>4866.4860378100002</v>
      </c>
      <c r="J94" s="59">
        <v>4882.2211757799996</v>
      </c>
      <c r="K94" s="59">
        <v>4857.4143561000001</v>
      </c>
      <c r="L94" s="59">
        <v>4877.9417247300007</v>
      </c>
      <c r="M94" s="59">
        <v>4861.7602176600003</v>
      </c>
      <c r="N94" s="59">
        <v>4896.0866692700001</v>
      </c>
      <c r="O94" s="59">
        <v>4918.5026662199998</v>
      </c>
      <c r="P94" s="59">
        <v>4950.4119483499999</v>
      </c>
      <c r="Q94" s="59">
        <v>4970.5268334100001</v>
      </c>
      <c r="R94" s="59">
        <v>4962.9668745100007</v>
      </c>
      <c r="S94" s="59">
        <v>4946.6337079200002</v>
      </c>
      <c r="T94" s="59">
        <v>4920.1289906900001</v>
      </c>
      <c r="U94" s="59">
        <v>4899.6918979700004</v>
      </c>
      <c r="V94" s="59">
        <v>4887.4744740100004</v>
      </c>
      <c r="W94" s="59">
        <v>4858.6439418</v>
      </c>
      <c r="X94" s="59">
        <v>4863.9647107500004</v>
      </c>
      <c r="Y94" s="59">
        <v>4875.1240485400003</v>
      </c>
    </row>
    <row r="95" spans="1:25" s="60" customFormat="1" ht="15" x14ac:dyDescent="0.4">
      <c r="A95" s="58" t="s">
        <v>148</v>
      </c>
      <c r="B95" s="59">
        <v>4835.4952815899996</v>
      </c>
      <c r="C95" s="59">
        <v>4837.68418664</v>
      </c>
      <c r="D95" s="59">
        <v>4858.2484118900002</v>
      </c>
      <c r="E95" s="59">
        <v>4867.96131831</v>
      </c>
      <c r="F95" s="59">
        <v>4864.8317886800005</v>
      </c>
      <c r="G95" s="59">
        <v>4834.3258224500005</v>
      </c>
      <c r="H95" s="59">
        <v>4780.9012729100004</v>
      </c>
      <c r="I95" s="59">
        <v>4751.0618753300005</v>
      </c>
      <c r="J95" s="59">
        <v>4774.6453647799999</v>
      </c>
      <c r="K95" s="59">
        <v>4775.8073901000007</v>
      </c>
      <c r="L95" s="59">
        <v>4782.9807844000006</v>
      </c>
      <c r="M95" s="59">
        <v>4820.8350470599999</v>
      </c>
      <c r="N95" s="59">
        <v>4842.4273145000006</v>
      </c>
      <c r="O95" s="59">
        <v>4867.6228804600005</v>
      </c>
      <c r="P95" s="59">
        <v>4890.8537757900003</v>
      </c>
      <c r="Q95" s="59">
        <v>4910.2113257300007</v>
      </c>
      <c r="R95" s="59">
        <v>4890.0698092500006</v>
      </c>
      <c r="S95" s="59">
        <v>4867.2907814400005</v>
      </c>
      <c r="T95" s="59">
        <v>4833.8016843400001</v>
      </c>
      <c r="U95" s="59">
        <v>4804.8852468900004</v>
      </c>
      <c r="V95" s="59">
        <v>4800.0372530300001</v>
      </c>
      <c r="W95" s="59">
        <v>4802.9123859199999</v>
      </c>
      <c r="X95" s="59">
        <v>4825.0825090199996</v>
      </c>
      <c r="Y95" s="59">
        <v>4844.40912045</v>
      </c>
    </row>
    <row r="96" spans="1:25" s="60" customFormat="1" ht="15" x14ac:dyDescent="0.4">
      <c r="A96" s="58" t="s">
        <v>149</v>
      </c>
      <c r="B96" s="59">
        <v>4920.16317342</v>
      </c>
      <c r="C96" s="59">
        <v>4997.2424267000006</v>
      </c>
      <c r="D96" s="59">
        <v>5033.23860143</v>
      </c>
      <c r="E96" s="59">
        <v>5035.7502203200002</v>
      </c>
      <c r="F96" s="59">
        <v>5032.9519331900001</v>
      </c>
      <c r="G96" s="59">
        <v>5002.8929651100007</v>
      </c>
      <c r="H96" s="59">
        <v>4958.9628934900002</v>
      </c>
      <c r="I96" s="59">
        <v>4930.1808442399997</v>
      </c>
      <c r="J96" s="59">
        <v>4890.5606288400004</v>
      </c>
      <c r="K96" s="59">
        <v>4873.6450532700001</v>
      </c>
      <c r="L96" s="59">
        <v>4855.6190585800005</v>
      </c>
      <c r="M96" s="59">
        <v>4881.0502133099999</v>
      </c>
      <c r="N96" s="59">
        <v>4881.9175458999998</v>
      </c>
      <c r="O96" s="59">
        <v>4934.8005416100004</v>
      </c>
      <c r="P96" s="59">
        <v>4954.2835117000004</v>
      </c>
      <c r="Q96" s="59">
        <v>4967.0609971499998</v>
      </c>
      <c r="R96" s="59">
        <v>4976.8652091100003</v>
      </c>
      <c r="S96" s="59">
        <v>4960.22695965</v>
      </c>
      <c r="T96" s="59">
        <v>4924.4774594999999</v>
      </c>
      <c r="U96" s="59">
        <v>4900.98152974</v>
      </c>
      <c r="V96" s="59">
        <v>4892.5777429</v>
      </c>
      <c r="W96" s="59">
        <v>4893.5646041400005</v>
      </c>
      <c r="X96" s="59">
        <v>4921.5666365100005</v>
      </c>
      <c r="Y96" s="59">
        <v>4934.5815964800004</v>
      </c>
    </row>
    <row r="97" spans="1:25" s="60" customFormat="1" ht="15" x14ac:dyDescent="0.4">
      <c r="A97" s="58" t="s">
        <v>150</v>
      </c>
      <c r="B97" s="59">
        <v>4911.0276440600001</v>
      </c>
      <c r="C97" s="59">
        <v>4896.1654846800002</v>
      </c>
      <c r="D97" s="59">
        <v>4918.5875495</v>
      </c>
      <c r="E97" s="59">
        <v>4936.1360271700005</v>
      </c>
      <c r="F97" s="59">
        <v>4924.7534642600003</v>
      </c>
      <c r="G97" s="59">
        <v>4906.9144115100007</v>
      </c>
      <c r="H97" s="59">
        <v>4886.1652036900005</v>
      </c>
      <c r="I97" s="59">
        <v>4868.0075655099999</v>
      </c>
      <c r="J97" s="59">
        <v>4819.6442955700004</v>
      </c>
      <c r="K97" s="59">
        <v>4799.6516273300003</v>
      </c>
      <c r="L97" s="59">
        <v>4794.6035742200002</v>
      </c>
      <c r="M97" s="59">
        <v>4799.11446153</v>
      </c>
      <c r="N97" s="59">
        <v>4811.05065139</v>
      </c>
      <c r="O97" s="59">
        <v>4809.9260231900007</v>
      </c>
      <c r="P97" s="59">
        <v>4819.4446177299997</v>
      </c>
      <c r="Q97" s="59">
        <v>4840.7067166300003</v>
      </c>
      <c r="R97" s="59">
        <v>4850.0046869600001</v>
      </c>
      <c r="S97" s="59">
        <v>4835.6995831000004</v>
      </c>
      <c r="T97" s="59">
        <v>4818.7834170100004</v>
      </c>
      <c r="U97" s="59">
        <v>4789.8231448100005</v>
      </c>
      <c r="V97" s="59">
        <v>4783.1802290400001</v>
      </c>
      <c r="W97" s="59">
        <v>4791.6500454200004</v>
      </c>
      <c r="X97" s="59">
        <v>4813.2721826400002</v>
      </c>
      <c r="Y97" s="59">
        <v>4821.8682342000002</v>
      </c>
    </row>
    <row r="98" spans="1:25" s="60" customFormat="1" ht="15" x14ac:dyDescent="0.4">
      <c r="A98" s="58" t="s">
        <v>151</v>
      </c>
      <c r="B98" s="59">
        <v>4780.6728495400002</v>
      </c>
      <c r="C98" s="59">
        <v>4803.0073795600001</v>
      </c>
      <c r="D98" s="59">
        <v>4838.1126485599998</v>
      </c>
      <c r="E98" s="59">
        <v>4836.3045222999999</v>
      </c>
      <c r="F98" s="59">
        <v>4829.3308262099999</v>
      </c>
      <c r="G98" s="59">
        <v>4854.0312777100007</v>
      </c>
      <c r="H98" s="59">
        <v>4866.0900186500003</v>
      </c>
      <c r="I98" s="59">
        <v>4867.8207537100006</v>
      </c>
      <c r="J98" s="59">
        <v>4816.5492661200005</v>
      </c>
      <c r="K98" s="59">
        <v>4773.6098017100003</v>
      </c>
      <c r="L98" s="59">
        <v>4759.8175637100003</v>
      </c>
      <c r="M98" s="59">
        <v>4760.7688118400001</v>
      </c>
      <c r="N98" s="59">
        <v>4779.4187744700002</v>
      </c>
      <c r="O98" s="59">
        <v>4808.1454164100005</v>
      </c>
      <c r="P98" s="59">
        <v>4821.0620791600004</v>
      </c>
      <c r="Q98" s="59">
        <v>4843.4440355300003</v>
      </c>
      <c r="R98" s="59">
        <v>4846.3114117200003</v>
      </c>
      <c r="S98" s="59">
        <v>4822.7868885900007</v>
      </c>
      <c r="T98" s="59">
        <v>4806.48065761</v>
      </c>
      <c r="U98" s="59">
        <v>4781.6597298699999</v>
      </c>
      <c r="V98" s="59">
        <v>4764.9600460900001</v>
      </c>
      <c r="W98" s="59">
        <v>4765.9807437899999</v>
      </c>
      <c r="X98" s="59">
        <v>4798.1685085400004</v>
      </c>
      <c r="Y98" s="59">
        <v>4798.682667</v>
      </c>
    </row>
    <row r="99" spans="1:25" s="60" customFormat="1" ht="15" x14ac:dyDescent="0.4">
      <c r="A99" s="58" t="s">
        <v>152</v>
      </c>
      <c r="B99" s="59">
        <v>4894.9907143</v>
      </c>
      <c r="C99" s="59">
        <v>4927.7897814000007</v>
      </c>
      <c r="D99" s="59">
        <v>4973.650071</v>
      </c>
      <c r="E99" s="59">
        <v>4953.1984538500001</v>
      </c>
      <c r="F99" s="59">
        <v>4933.4790897299999</v>
      </c>
      <c r="G99" s="59">
        <v>4902.0577887300005</v>
      </c>
      <c r="H99" s="59">
        <v>4871.8235828699999</v>
      </c>
      <c r="I99" s="59">
        <v>4883.8687859000001</v>
      </c>
      <c r="J99" s="59">
        <v>4899.93021142</v>
      </c>
      <c r="K99" s="59">
        <v>4871.3326960100003</v>
      </c>
      <c r="L99" s="59">
        <v>4907.1163050200003</v>
      </c>
      <c r="M99" s="59">
        <v>4894.0988031200004</v>
      </c>
      <c r="N99" s="59">
        <v>4910.52905612</v>
      </c>
      <c r="O99" s="59">
        <v>4952.4399370600004</v>
      </c>
      <c r="P99" s="59">
        <v>4979.1593427999996</v>
      </c>
      <c r="Q99" s="59">
        <v>5001.7231735300002</v>
      </c>
      <c r="R99" s="59">
        <v>5006.2573130199999</v>
      </c>
      <c r="S99" s="59">
        <v>5012.5653155800001</v>
      </c>
      <c r="T99" s="59">
        <v>4984.4955493500001</v>
      </c>
      <c r="U99" s="59">
        <v>4956.9537733800007</v>
      </c>
      <c r="V99" s="59">
        <v>4946.3289298</v>
      </c>
      <c r="W99" s="59">
        <v>4936.8962335599999</v>
      </c>
      <c r="X99" s="59">
        <v>4958.9199756799999</v>
      </c>
      <c r="Y99" s="59">
        <v>4990.9121290399999</v>
      </c>
    </row>
    <row r="100" spans="1:25" s="60" customFormat="1" ht="15" x14ac:dyDescent="0.4">
      <c r="A100" s="58" t="s">
        <v>153</v>
      </c>
      <c r="B100" s="59">
        <v>5089.54884072</v>
      </c>
      <c r="C100" s="59">
        <v>5052.2576614999998</v>
      </c>
      <c r="D100" s="59">
        <v>5095.7425344800004</v>
      </c>
      <c r="E100" s="59">
        <v>5086.0806733299996</v>
      </c>
      <c r="F100" s="59">
        <v>5081.11162324</v>
      </c>
      <c r="G100" s="59">
        <v>5082.8273681800001</v>
      </c>
      <c r="H100" s="59">
        <v>5076.8939595900001</v>
      </c>
      <c r="I100" s="59">
        <v>5043.4599976899999</v>
      </c>
      <c r="J100" s="59">
        <v>5026.9349301500006</v>
      </c>
      <c r="K100" s="59">
        <v>5031.6355312900005</v>
      </c>
      <c r="L100" s="59">
        <v>5046.6660645600005</v>
      </c>
      <c r="M100" s="59">
        <v>5115.4654354699996</v>
      </c>
      <c r="N100" s="59">
        <v>5145.0128975400003</v>
      </c>
      <c r="O100" s="59">
        <v>5184.3124662400005</v>
      </c>
      <c r="P100" s="59">
        <v>5259.0505442900003</v>
      </c>
      <c r="Q100" s="59">
        <v>5288.8864329500002</v>
      </c>
      <c r="R100" s="59">
        <v>5290.9679675000007</v>
      </c>
      <c r="S100" s="59">
        <v>5256.7446331400006</v>
      </c>
      <c r="T100" s="59">
        <v>5148.4500136799998</v>
      </c>
      <c r="U100" s="59">
        <v>5099.8208075299999</v>
      </c>
      <c r="V100" s="59">
        <v>5096.4269943199997</v>
      </c>
      <c r="W100" s="59">
        <v>5122.9554565500002</v>
      </c>
      <c r="X100" s="59">
        <v>5145.9278868900001</v>
      </c>
      <c r="Y100" s="59">
        <v>5192.70295455</v>
      </c>
    </row>
    <row r="101" spans="1:25" s="60" customFormat="1" ht="15" x14ac:dyDescent="0.4">
      <c r="A101" s="58" t="s">
        <v>154</v>
      </c>
      <c r="B101" s="59">
        <v>5220.2176468100006</v>
      </c>
      <c r="C101" s="59">
        <v>5270.2654025800002</v>
      </c>
      <c r="D101" s="59">
        <v>5296.4212880300001</v>
      </c>
      <c r="E101" s="59">
        <v>5284.1037241000004</v>
      </c>
      <c r="F101" s="59">
        <v>5282.3545686899997</v>
      </c>
      <c r="G101" s="59">
        <v>5248.6010030400003</v>
      </c>
      <c r="H101" s="59">
        <v>5253.3529426000005</v>
      </c>
      <c r="I101" s="59">
        <v>5213.7841132499998</v>
      </c>
      <c r="J101" s="59">
        <v>5159.5797951700006</v>
      </c>
      <c r="K101" s="59">
        <v>5144.4727168299996</v>
      </c>
      <c r="L101" s="59">
        <v>5142.2601630700001</v>
      </c>
      <c r="M101" s="59">
        <v>5152.86513311</v>
      </c>
      <c r="N101" s="59">
        <v>5154.3589873399997</v>
      </c>
      <c r="O101" s="59">
        <v>5186.4812146300001</v>
      </c>
      <c r="P101" s="59">
        <v>5210.4566179700005</v>
      </c>
      <c r="Q101" s="59">
        <v>5213.5335248000001</v>
      </c>
      <c r="R101" s="59">
        <v>5220.5310451599998</v>
      </c>
      <c r="S101" s="59">
        <v>5201.7405017900001</v>
      </c>
      <c r="T101" s="59">
        <v>5149.8283463900007</v>
      </c>
      <c r="U101" s="59">
        <v>5123.2541013500004</v>
      </c>
      <c r="V101" s="59">
        <v>5132.75190002</v>
      </c>
      <c r="W101" s="59">
        <v>5144.6235694099996</v>
      </c>
      <c r="X101" s="59">
        <v>5185.1500276300003</v>
      </c>
      <c r="Y101" s="59">
        <v>5181.6114842000006</v>
      </c>
    </row>
    <row r="102" spans="1:25" s="60" customFormat="1" ht="15" x14ac:dyDescent="0.4">
      <c r="A102" s="58" t="s">
        <v>155</v>
      </c>
      <c r="B102" s="59">
        <v>5256.80340617</v>
      </c>
      <c r="C102" s="59">
        <v>5291.2729199300002</v>
      </c>
      <c r="D102" s="59">
        <v>5344.5911615599998</v>
      </c>
      <c r="E102" s="59">
        <v>5355.4269275200004</v>
      </c>
      <c r="F102" s="59">
        <v>5349.7678267600004</v>
      </c>
      <c r="G102" s="59">
        <v>5311.7929572699995</v>
      </c>
      <c r="H102" s="59">
        <v>5216.9555658400004</v>
      </c>
      <c r="I102" s="59">
        <v>5175.6629473700004</v>
      </c>
      <c r="J102" s="59">
        <v>5182.2740445400004</v>
      </c>
      <c r="K102" s="59">
        <v>5154.0768534400004</v>
      </c>
      <c r="L102" s="59">
        <v>5150.2299372899997</v>
      </c>
      <c r="M102" s="59">
        <v>5167.2227464900006</v>
      </c>
      <c r="N102" s="59">
        <v>5200.5278693999999</v>
      </c>
      <c r="O102" s="59">
        <v>5215.7964181699999</v>
      </c>
      <c r="P102" s="59">
        <v>5229.3332280699997</v>
      </c>
      <c r="Q102" s="59">
        <v>5248.1941825900003</v>
      </c>
      <c r="R102" s="59">
        <v>5262.0368942599998</v>
      </c>
      <c r="S102" s="59">
        <v>5236.37053526</v>
      </c>
      <c r="T102" s="59">
        <v>5225.4781092100002</v>
      </c>
      <c r="U102" s="59">
        <v>5181.4307729000002</v>
      </c>
      <c r="V102" s="59">
        <v>5149.8578143499999</v>
      </c>
      <c r="W102" s="59">
        <v>5178.8457181000003</v>
      </c>
      <c r="X102" s="59">
        <v>5208.4062544200006</v>
      </c>
      <c r="Y102" s="59">
        <v>5231.2232552900005</v>
      </c>
    </row>
    <row r="103" spans="1:25" s="60" customFormat="1" ht="15" x14ac:dyDescent="0.4">
      <c r="A103" s="58" t="s">
        <v>156</v>
      </c>
      <c r="B103" s="59">
        <v>5265.1072030200003</v>
      </c>
      <c r="C103" s="59">
        <v>5304.6090064100008</v>
      </c>
      <c r="D103" s="59">
        <v>5339.6391823499998</v>
      </c>
      <c r="E103" s="59">
        <v>5326.8379792400001</v>
      </c>
      <c r="F103" s="59">
        <v>5326.3377584900009</v>
      </c>
      <c r="G103" s="59">
        <v>5326.55145103</v>
      </c>
      <c r="H103" s="59">
        <v>5258.4303577500004</v>
      </c>
      <c r="I103" s="59">
        <v>5211.2626066800003</v>
      </c>
      <c r="J103" s="59">
        <v>5197.3872098700003</v>
      </c>
      <c r="K103" s="59">
        <v>5186.1751637300003</v>
      </c>
      <c r="L103" s="59">
        <v>5154.6819226600001</v>
      </c>
      <c r="M103" s="59">
        <v>5118.5930928799999</v>
      </c>
      <c r="N103" s="59">
        <v>5140.4994907099999</v>
      </c>
      <c r="O103" s="59">
        <v>5107.8474924700004</v>
      </c>
      <c r="P103" s="59">
        <v>5111.25687062</v>
      </c>
      <c r="Q103" s="59">
        <v>5131.0925364200002</v>
      </c>
      <c r="R103" s="59">
        <v>5147.7888717799997</v>
      </c>
      <c r="S103" s="59">
        <v>5141.4480976300001</v>
      </c>
      <c r="T103" s="59">
        <v>5110.04070237</v>
      </c>
      <c r="U103" s="59">
        <v>5076.6977386899998</v>
      </c>
      <c r="V103" s="59">
        <v>5039.4679866400002</v>
      </c>
      <c r="W103" s="59">
        <v>5037.46277723</v>
      </c>
      <c r="X103" s="59">
        <v>5056.0565713100004</v>
      </c>
      <c r="Y103" s="59">
        <v>5061.93211651</v>
      </c>
    </row>
    <row r="104" spans="1:25" s="60" customFormat="1" ht="15" x14ac:dyDescent="0.4">
      <c r="A104" s="58" t="s">
        <v>157</v>
      </c>
      <c r="B104" s="59">
        <v>5135.6525036200001</v>
      </c>
      <c r="C104" s="59">
        <v>5110.2223751300007</v>
      </c>
      <c r="D104" s="59">
        <v>5156.59767053</v>
      </c>
      <c r="E104" s="59">
        <v>5176.7858933200005</v>
      </c>
      <c r="F104" s="59">
        <v>5175.3286811100006</v>
      </c>
      <c r="G104" s="59">
        <v>5153.3189601499998</v>
      </c>
      <c r="H104" s="59">
        <v>5131.5942163400005</v>
      </c>
      <c r="I104" s="59">
        <v>5111.7858104000006</v>
      </c>
      <c r="J104" s="59">
        <v>5063.63416796</v>
      </c>
      <c r="K104" s="59">
        <v>5022.1045493399997</v>
      </c>
      <c r="L104" s="59">
        <v>5005.3492399000006</v>
      </c>
      <c r="M104" s="59">
        <v>5017.0124119700004</v>
      </c>
      <c r="N104" s="59">
        <v>5024.8533393600001</v>
      </c>
      <c r="O104" s="59">
        <v>5063.0060531100007</v>
      </c>
      <c r="P104" s="59">
        <v>5087.3311861000002</v>
      </c>
      <c r="Q104" s="59">
        <v>5093.3865090500003</v>
      </c>
      <c r="R104" s="59">
        <v>5106.8948972300004</v>
      </c>
      <c r="S104" s="59">
        <v>5070.3541292700002</v>
      </c>
      <c r="T104" s="59">
        <v>5055.7280332999999</v>
      </c>
      <c r="U104" s="59">
        <v>5021.0181460200001</v>
      </c>
      <c r="V104" s="59">
        <v>5005.8743692999997</v>
      </c>
      <c r="W104" s="59">
        <v>5004.2939549399998</v>
      </c>
      <c r="X104" s="59">
        <v>5054.2886992100002</v>
      </c>
      <c r="Y104" s="59">
        <v>5075.0745411400003</v>
      </c>
    </row>
    <row r="105" spans="1:25" s="60" customFormat="1" ht="15" x14ac:dyDescent="0.4">
      <c r="A105" s="58" t="s">
        <v>158</v>
      </c>
      <c r="B105" s="59">
        <v>5122.6970377899997</v>
      </c>
      <c r="C105" s="59">
        <v>5064.3665408899997</v>
      </c>
      <c r="D105" s="59">
        <v>5100.7699389899999</v>
      </c>
      <c r="E105" s="59">
        <v>5114.7534336500003</v>
      </c>
      <c r="F105" s="59">
        <v>5095.5178183900007</v>
      </c>
      <c r="G105" s="59">
        <v>5086.7297679700005</v>
      </c>
      <c r="H105" s="59">
        <v>5062.1269712100002</v>
      </c>
      <c r="I105" s="59">
        <v>5058.6852087099996</v>
      </c>
      <c r="J105" s="59">
        <v>5001.0061317500003</v>
      </c>
      <c r="K105" s="59">
        <v>4965.5072656900002</v>
      </c>
      <c r="L105" s="59">
        <v>4972.7709078799999</v>
      </c>
      <c r="M105" s="59">
        <v>4983.8205340499999</v>
      </c>
      <c r="N105" s="59">
        <v>4978.3079199100002</v>
      </c>
      <c r="O105" s="59">
        <v>5029.55937679</v>
      </c>
      <c r="P105" s="59">
        <v>5039.1585274899999</v>
      </c>
      <c r="Q105" s="59">
        <v>5054.1713077100003</v>
      </c>
      <c r="R105" s="59">
        <v>5050.1529821599997</v>
      </c>
      <c r="S105" s="59">
        <v>5023.6661159800005</v>
      </c>
      <c r="T105" s="59">
        <v>4985.5154399000003</v>
      </c>
      <c r="U105" s="59">
        <v>4969.4231583800001</v>
      </c>
      <c r="V105" s="59">
        <v>4960.12981167</v>
      </c>
      <c r="W105" s="59">
        <v>4930.3985169999996</v>
      </c>
      <c r="X105" s="59">
        <v>4942.0530995099998</v>
      </c>
      <c r="Y105" s="59">
        <v>5001.51692731</v>
      </c>
    </row>
    <row r="106" spans="1:25" s="60" customFormat="1" ht="15" x14ac:dyDescent="0.4">
      <c r="A106" s="58" t="s">
        <v>159</v>
      </c>
      <c r="B106" s="59">
        <v>4998.3368629699999</v>
      </c>
      <c r="C106" s="59">
        <v>5039.7348348599999</v>
      </c>
      <c r="D106" s="59">
        <v>5050.8432658700003</v>
      </c>
      <c r="E106" s="59">
        <v>5061.3320942</v>
      </c>
      <c r="F106" s="59">
        <v>5056.4618803700005</v>
      </c>
      <c r="G106" s="59">
        <v>5041.7328063100003</v>
      </c>
      <c r="H106" s="59">
        <v>4996.15536238</v>
      </c>
      <c r="I106" s="59">
        <v>4973.74857471</v>
      </c>
      <c r="J106" s="59">
        <v>4954.2234318600003</v>
      </c>
      <c r="K106" s="59">
        <v>4928.5773319600003</v>
      </c>
      <c r="L106" s="59">
        <v>4932.9499185100003</v>
      </c>
      <c r="M106" s="59">
        <v>4929.9551516800002</v>
      </c>
      <c r="N106" s="59">
        <v>4955.50320276</v>
      </c>
      <c r="O106" s="59">
        <v>4965.6301029700007</v>
      </c>
      <c r="P106" s="59">
        <v>4980.4035024300001</v>
      </c>
      <c r="Q106" s="59">
        <v>4999.3088976899999</v>
      </c>
      <c r="R106" s="59">
        <v>4996.3245117300003</v>
      </c>
      <c r="S106" s="59">
        <v>4979.5528894400004</v>
      </c>
      <c r="T106" s="59">
        <v>4959.7230234400004</v>
      </c>
      <c r="U106" s="59">
        <v>4930.3236839600004</v>
      </c>
      <c r="V106" s="59">
        <v>4939.9953013699997</v>
      </c>
      <c r="W106" s="59">
        <v>4934.91658293</v>
      </c>
      <c r="X106" s="59">
        <v>4968.9127121700003</v>
      </c>
      <c r="Y106" s="59">
        <v>4983.52493056</v>
      </c>
    </row>
    <row r="107" spans="1:25" s="60" customFormat="1" ht="15" x14ac:dyDescent="0.4">
      <c r="A107" s="58" t="s">
        <v>160</v>
      </c>
      <c r="B107" s="59">
        <v>5063.4003947199999</v>
      </c>
      <c r="C107" s="59">
        <v>5099.8957107700007</v>
      </c>
      <c r="D107" s="59">
        <v>5126.6366777800004</v>
      </c>
      <c r="E107" s="59">
        <v>5142.6340031500004</v>
      </c>
      <c r="F107" s="59">
        <v>5132.2712528800002</v>
      </c>
      <c r="G107" s="59">
        <v>5101.7070173400007</v>
      </c>
      <c r="H107" s="59">
        <v>5030.2613980900005</v>
      </c>
      <c r="I107" s="59">
        <v>5009.56255255</v>
      </c>
      <c r="J107" s="59">
        <v>4983.3152530000007</v>
      </c>
      <c r="K107" s="59">
        <v>5001.6807859800001</v>
      </c>
      <c r="L107" s="59">
        <v>5006.1583617400001</v>
      </c>
      <c r="M107" s="59">
        <v>5042.38531177</v>
      </c>
      <c r="N107" s="59">
        <v>5069.7732692200007</v>
      </c>
      <c r="O107" s="59">
        <v>5066.75625141</v>
      </c>
      <c r="P107" s="59">
        <v>5092.6101830400003</v>
      </c>
      <c r="Q107" s="59">
        <v>5088.9196738600003</v>
      </c>
      <c r="R107" s="59">
        <v>5051.5198433300002</v>
      </c>
      <c r="S107" s="59">
        <v>5019.6287735900005</v>
      </c>
      <c r="T107" s="59">
        <v>4983.2712744300006</v>
      </c>
      <c r="U107" s="59">
        <v>4972.5605270900005</v>
      </c>
      <c r="V107" s="59">
        <v>4962.8131533300002</v>
      </c>
      <c r="W107" s="59">
        <v>4979.0248735300001</v>
      </c>
      <c r="X107" s="59">
        <v>5017.3023856899999</v>
      </c>
      <c r="Y107" s="59">
        <v>5027.7295716999997</v>
      </c>
    </row>
    <row r="108" spans="1:25" s="60" customFormat="1" ht="15" x14ac:dyDescent="0.4">
      <c r="A108" s="58" t="s">
        <v>161</v>
      </c>
      <c r="B108" s="59">
        <v>5080.32261277</v>
      </c>
      <c r="C108" s="59">
        <v>5097.0776054899998</v>
      </c>
      <c r="D108" s="59">
        <v>5133.2971076000003</v>
      </c>
      <c r="E108" s="59">
        <v>5140.68624198</v>
      </c>
      <c r="F108" s="59">
        <v>5129.8420910800005</v>
      </c>
      <c r="G108" s="59">
        <v>5100.5073871200002</v>
      </c>
      <c r="H108" s="59">
        <v>5035.4460964999998</v>
      </c>
      <c r="I108" s="59">
        <v>4992.0915898900003</v>
      </c>
      <c r="J108" s="59">
        <v>4994.1781224300003</v>
      </c>
      <c r="K108" s="59">
        <v>4995.0576156300003</v>
      </c>
      <c r="L108" s="59">
        <v>4990.3590622700003</v>
      </c>
      <c r="M108" s="59">
        <v>5001.8074337899998</v>
      </c>
      <c r="N108" s="59">
        <v>5032.5765367700005</v>
      </c>
      <c r="O108" s="59">
        <v>5042.0292581700005</v>
      </c>
      <c r="P108" s="59">
        <v>5063.5333267000005</v>
      </c>
      <c r="Q108" s="59">
        <v>5079.2524221599997</v>
      </c>
      <c r="R108" s="59">
        <v>5079.9496538399999</v>
      </c>
      <c r="S108" s="59">
        <v>5060.58535459</v>
      </c>
      <c r="T108" s="59">
        <v>5022.0682097300005</v>
      </c>
      <c r="U108" s="59">
        <v>4995.0498554100004</v>
      </c>
      <c r="V108" s="59">
        <v>4972.6867123800002</v>
      </c>
      <c r="W108" s="59">
        <v>4972.8934573699999</v>
      </c>
      <c r="X108" s="59">
        <v>5008.5635970100002</v>
      </c>
      <c r="Y108" s="59">
        <v>5040.5579179100005</v>
      </c>
    </row>
    <row r="109" spans="1:25" s="60" customFormat="1" ht="15" x14ac:dyDescent="0.4">
      <c r="A109" s="58" t="s">
        <v>162</v>
      </c>
      <c r="B109" s="59">
        <v>5051.6810525500005</v>
      </c>
      <c r="C109" s="59">
        <v>5066.3008267799996</v>
      </c>
      <c r="D109" s="59">
        <v>5096.7932638500006</v>
      </c>
      <c r="E109" s="59">
        <v>5099.6415397399996</v>
      </c>
      <c r="F109" s="59">
        <v>5025.8323838300003</v>
      </c>
      <c r="G109" s="59">
        <v>4997.9590278100004</v>
      </c>
      <c r="H109" s="59">
        <v>4939.0445496499997</v>
      </c>
      <c r="I109" s="59">
        <v>4925.0571716200002</v>
      </c>
      <c r="J109" s="59">
        <v>4919.4502878700005</v>
      </c>
      <c r="K109" s="59">
        <v>4923.6982668800001</v>
      </c>
      <c r="L109" s="59">
        <v>4928.5947519900001</v>
      </c>
      <c r="M109" s="59">
        <v>4938.0451509000004</v>
      </c>
      <c r="N109" s="59">
        <v>4959.45576102</v>
      </c>
      <c r="O109" s="59">
        <v>4948.0827614200007</v>
      </c>
      <c r="P109" s="59">
        <v>4946.3274398900003</v>
      </c>
      <c r="Q109" s="59">
        <v>4955.6472612300004</v>
      </c>
      <c r="R109" s="59">
        <v>4975.02525375</v>
      </c>
      <c r="S109" s="59">
        <v>4984.8576624200005</v>
      </c>
      <c r="T109" s="59">
        <v>4961.1049539800006</v>
      </c>
      <c r="U109" s="59">
        <v>4929.2590394600002</v>
      </c>
      <c r="V109" s="59">
        <v>4979.3026474899998</v>
      </c>
      <c r="W109" s="59">
        <v>4979.8753214400003</v>
      </c>
      <c r="X109" s="59">
        <v>5000.6008769600003</v>
      </c>
      <c r="Y109" s="59">
        <v>4997.0675357600003</v>
      </c>
    </row>
    <row r="110" spans="1:25" s="60" customFormat="1" ht="15" x14ac:dyDescent="0.4">
      <c r="A110" s="58" t="s">
        <v>163</v>
      </c>
      <c r="B110" s="59">
        <v>5075.6142776300003</v>
      </c>
      <c r="C110" s="59">
        <v>5084.7854064700005</v>
      </c>
      <c r="D110" s="59">
        <v>5155.7672299200003</v>
      </c>
      <c r="E110" s="59">
        <v>5200.6225189800007</v>
      </c>
      <c r="F110" s="59">
        <v>5230.8581634100001</v>
      </c>
      <c r="G110" s="59">
        <v>5205.3592413200004</v>
      </c>
      <c r="H110" s="59">
        <v>5146.69885153</v>
      </c>
      <c r="I110" s="59">
        <v>5104.55468569</v>
      </c>
      <c r="J110" s="59">
        <v>5065.2001343000002</v>
      </c>
      <c r="K110" s="59">
        <v>5057.8403540100007</v>
      </c>
      <c r="L110" s="59">
        <v>5076.86122944</v>
      </c>
      <c r="M110" s="59">
        <v>5078.4333029299996</v>
      </c>
      <c r="N110" s="59">
        <v>5091.2282894300006</v>
      </c>
      <c r="O110" s="59">
        <v>5099.6954422300005</v>
      </c>
      <c r="P110" s="59">
        <v>5116.0227520500002</v>
      </c>
      <c r="Q110" s="59">
        <v>5168.4600883399999</v>
      </c>
      <c r="R110" s="59">
        <v>5166.3755986900005</v>
      </c>
      <c r="S110" s="59">
        <v>5117.2530603800005</v>
      </c>
      <c r="T110" s="59">
        <v>5084.9616124100003</v>
      </c>
      <c r="U110" s="59">
        <v>5023.5030510500001</v>
      </c>
      <c r="V110" s="59">
        <v>4999.7898792200003</v>
      </c>
      <c r="W110" s="59">
        <v>5011.1040556799999</v>
      </c>
      <c r="X110" s="59">
        <v>5047.6388311500004</v>
      </c>
      <c r="Y110" s="59">
        <v>5139.05922775</v>
      </c>
    </row>
    <row r="111" spans="1:25" s="60" customFormat="1" ht="15" x14ac:dyDescent="0.4">
      <c r="A111" s="58" t="s">
        <v>164</v>
      </c>
      <c r="B111" s="59">
        <v>5174.4333747500004</v>
      </c>
      <c r="C111" s="59">
        <v>5202.88629201</v>
      </c>
      <c r="D111" s="59">
        <v>5209.12465944</v>
      </c>
      <c r="E111" s="59">
        <v>5227.9521187</v>
      </c>
      <c r="F111" s="59">
        <v>5224.7163605900005</v>
      </c>
      <c r="G111" s="59">
        <v>5202.3215835700003</v>
      </c>
      <c r="H111" s="59">
        <v>5157.5571491600003</v>
      </c>
      <c r="I111" s="59">
        <v>5136.9027487599997</v>
      </c>
      <c r="J111" s="59">
        <v>5088.7697041199999</v>
      </c>
      <c r="K111" s="59">
        <v>5067.8502959400003</v>
      </c>
      <c r="L111" s="59">
        <v>5057.91469426</v>
      </c>
      <c r="M111" s="59">
        <v>5069.02658204</v>
      </c>
      <c r="N111" s="59">
        <v>5066.6101639500002</v>
      </c>
      <c r="O111" s="59">
        <v>5094.6120273699999</v>
      </c>
      <c r="P111" s="59">
        <v>5114.3604281600001</v>
      </c>
      <c r="Q111" s="59">
        <v>5122.9949900299998</v>
      </c>
      <c r="R111" s="59">
        <v>5123.2416655899997</v>
      </c>
      <c r="S111" s="59">
        <v>5104.96584936</v>
      </c>
      <c r="T111" s="59">
        <v>5052.9461631900003</v>
      </c>
      <c r="U111" s="59">
        <v>5034.9304138000007</v>
      </c>
      <c r="V111" s="59">
        <v>5017.1772289999999</v>
      </c>
      <c r="W111" s="59">
        <v>5018.5652194600007</v>
      </c>
      <c r="X111" s="59">
        <v>5055.07866706</v>
      </c>
      <c r="Y111" s="59">
        <v>5101.9559018199998</v>
      </c>
    </row>
    <row r="112" spans="1:25" s="60" customFormat="1" ht="15" x14ac:dyDescent="0.4">
      <c r="A112" s="58" t="s">
        <v>165</v>
      </c>
      <c r="B112" s="59">
        <v>5219.8461981</v>
      </c>
      <c r="C112" s="59">
        <v>5241.3992213900001</v>
      </c>
      <c r="D112" s="59">
        <v>5266.6154518500007</v>
      </c>
      <c r="E112" s="59">
        <v>5272.2525551100007</v>
      </c>
      <c r="F112" s="59">
        <v>5268.1699015499998</v>
      </c>
      <c r="G112" s="59">
        <v>5268.0419875799998</v>
      </c>
      <c r="H112" s="59">
        <v>5265.7937945600006</v>
      </c>
      <c r="I112" s="59">
        <v>5245.3620681100001</v>
      </c>
      <c r="J112" s="59">
        <v>5208.0532052500002</v>
      </c>
      <c r="K112" s="59">
        <v>5149.5007120200007</v>
      </c>
      <c r="L112" s="59">
        <v>5140.5268052500005</v>
      </c>
      <c r="M112" s="59">
        <v>5143.0820865599999</v>
      </c>
      <c r="N112" s="59">
        <v>5147.4928252400005</v>
      </c>
      <c r="O112" s="59">
        <v>5170.5867375500002</v>
      </c>
      <c r="P112" s="59">
        <v>5194.7982267000007</v>
      </c>
      <c r="Q112" s="59">
        <v>5220.2202269499994</v>
      </c>
      <c r="R112" s="59">
        <v>5216.7787755700001</v>
      </c>
      <c r="S112" s="59">
        <v>5186.0924756000004</v>
      </c>
      <c r="T112" s="59">
        <v>5162.1865532400006</v>
      </c>
      <c r="U112" s="59">
        <v>5139.3023397699999</v>
      </c>
      <c r="V112" s="59">
        <v>5122.3028578000003</v>
      </c>
      <c r="W112" s="59">
        <v>5115.7266083200002</v>
      </c>
      <c r="X112" s="59">
        <v>5154.52843983</v>
      </c>
      <c r="Y112" s="59">
        <v>5180.47508982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4957.2925851800001</v>
      </c>
      <c r="C116" s="57">
        <v>4983.6091701400001</v>
      </c>
      <c r="D116" s="57">
        <v>5007.40811046</v>
      </c>
      <c r="E116" s="57">
        <v>4993.3754223100004</v>
      </c>
      <c r="F116" s="57">
        <v>4984.3769559700004</v>
      </c>
      <c r="G116" s="57">
        <v>4982.7215891699998</v>
      </c>
      <c r="H116" s="57">
        <v>4944.93895187</v>
      </c>
      <c r="I116" s="57">
        <v>4921.3642649800004</v>
      </c>
      <c r="J116" s="57">
        <v>4913.5175438999995</v>
      </c>
      <c r="K116" s="57">
        <v>4898.820248</v>
      </c>
      <c r="L116" s="57">
        <v>4897.8176146000005</v>
      </c>
      <c r="M116" s="57">
        <v>4881.9286776600002</v>
      </c>
      <c r="N116" s="57">
        <v>4928.9311705500004</v>
      </c>
      <c r="O116" s="57">
        <v>4939.71807102</v>
      </c>
      <c r="P116" s="57">
        <v>4958.9157438100001</v>
      </c>
      <c r="Q116" s="57">
        <v>4970.5359131200003</v>
      </c>
      <c r="R116" s="57">
        <v>4981.0152041199999</v>
      </c>
      <c r="S116" s="57">
        <v>4968.0672845600002</v>
      </c>
      <c r="T116" s="57">
        <v>4927.0614697700003</v>
      </c>
      <c r="U116" s="57">
        <v>4897.2133739700002</v>
      </c>
      <c r="V116" s="57">
        <v>4899.4081290900003</v>
      </c>
      <c r="W116" s="57">
        <v>4907.2835938299995</v>
      </c>
      <c r="X116" s="57">
        <v>4921.5662949199996</v>
      </c>
      <c r="Y116" s="57">
        <v>4946.1009184699997</v>
      </c>
    </row>
    <row r="117" spans="1:25" s="60" customFormat="1" ht="15" x14ac:dyDescent="0.4">
      <c r="A117" s="58" t="s">
        <v>136</v>
      </c>
      <c r="B117" s="59">
        <v>4886.2565594999996</v>
      </c>
      <c r="C117" s="59">
        <v>4898.22604176</v>
      </c>
      <c r="D117" s="59">
        <v>4922.8767137499999</v>
      </c>
      <c r="E117" s="59">
        <v>4934.3136095199998</v>
      </c>
      <c r="F117" s="59">
        <v>4931.0352928000002</v>
      </c>
      <c r="G117" s="59">
        <v>4911.1797989500001</v>
      </c>
      <c r="H117" s="59">
        <v>4867.8544955799998</v>
      </c>
      <c r="I117" s="59">
        <v>4843.6673107699999</v>
      </c>
      <c r="J117" s="59">
        <v>4844.3433990100002</v>
      </c>
      <c r="K117" s="59">
        <v>4812.4369612400005</v>
      </c>
      <c r="L117" s="59">
        <v>4796.5830722800001</v>
      </c>
      <c r="M117" s="59">
        <v>4799.2707248699999</v>
      </c>
      <c r="N117" s="59">
        <v>4815.7335347099997</v>
      </c>
      <c r="O117" s="59">
        <v>4822.2141894799997</v>
      </c>
      <c r="P117" s="59">
        <v>4829.7346786799999</v>
      </c>
      <c r="Q117" s="59">
        <v>4853.3808502499996</v>
      </c>
      <c r="R117" s="59">
        <v>4873.8692517700001</v>
      </c>
      <c r="S117" s="59">
        <v>4858.2910067699995</v>
      </c>
      <c r="T117" s="59">
        <v>4815.2843038700003</v>
      </c>
      <c r="U117" s="59">
        <v>4774.6242529299998</v>
      </c>
      <c r="V117" s="59">
        <v>4792.24324695</v>
      </c>
      <c r="W117" s="59">
        <v>4803.3136317999997</v>
      </c>
      <c r="X117" s="59">
        <v>4842.7769213700003</v>
      </c>
      <c r="Y117" s="59">
        <v>4843.3951279800003</v>
      </c>
    </row>
    <row r="118" spans="1:25" s="60" customFormat="1" ht="15" x14ac:dyDescent="0.4">
      <c r="A118" s="58" t="s">
        <v>137</v>
      </c>
      <c r="B118" s="59">
        <v>4786.2504735399998</v>
      </c>
      <c r="C118" s="59">
        <v>4868.8083563700002</v>
      </c>
      <c r="D118" s="59">
        <v>4907.4109588800002</v>
      </c>
      <c r="E118" s="59">
        <v>4927.27002662</v>
      </c>
      <c r="F118" s="59">
        <v>4924.8957960600001</v>
      </c>
      <c r="G118" s="59">
        <v>4911.6128469400001</v>
      </c>
      <c r="H118" s="59">
        <v>4893.4134760799998</v>
      </c>
      <c r="I118" s="59">
        <v>4894.9010264299995</v>
      </c>
      <c r="J118" s="59">
        <v>4847.1891011200005</v>
      </c>
      <c r="K118" s="59">
        <v>4804.9255057400005</v>
      </c>
      <c r="L118" s="59">
        <v>4783.4234965400001</v>
      </c>
      <c r="M118" s="59">
        <v>4783.4950000200006</v>
      </c>
      <c r="N118" s="59">
        <v>4810.2261326999997</v>
      </c>
      <c r="O118" s="59">
        <v>4797.4503041799999</v>
      </c>
      <c r="P118" s="59">
        <v>4800.1395226700006</v>
      </c>
      <c r="Q118" s="59">
        <v>4815.8837795600002</v>
      </c>
      <c r="R118" s="59">
        <v>4821.1477443100002</v>
      </c>
      <c r="S118" s="59">
        <v>4792.2496764200005</v>
      </c>
      <c r="T118" s="59">
        <v>4774.8581071299996</v>
      </c>
      <c r="U118" s="59">
        <v>4793.6781724100001</v>
      </c>
      <c r="V118" s="59">
        <v>4792.3681643800001</v>
      </c>
      <c r="W118" s="59">
        <v>4783.5316084999995</v>
      </c>
      <c r="X118" s="59">
        <v>4799.0236227400001</v>
      </c>
      <c r="Y118" s="59">
        <v>4833.7270761099999</v>
      </c>
    </row>
    <row r="119" spans="1:25" s="60" customFormat="1" ht="15" x14ac:dyDescent="0.4">
      <c r="A119" s="58" t="s">
        <v>138</v>
      </c>
      <c r="B119" s="59">
        <v>4791.1105043400003</v>
      </c>
      <c r="C119" s="59">
        <v>4833.2870239799995</v>
      </c>
      <c r="D119" s="59">
        <v>4851.2190150599999</v>
      </c>
      <c r="E119" s="59">
        <v>4854.3758591400001</v>
      </c>
      <c r="F119" s="59">
        <v>4857.9374855900005</v>
      </c>
      <c r="G119" s="59">
        <v>4881.3303488199999</v>
      </c>
      <c r="H119" s="59">
        <v>4830.5019799599995</v>
      </c>
      <c r="I119" s="59">
        <v>4792.6788214099997</v>
      </c>
      <c r="J119" s="59">
        <v>4757.4172517500001</v>
      </c>
      <c r="K119" s="59">
        <v>4740.1654498400003</v>
      </c>
      <c r="L119" s="59">
        <v>4745.3770564699998</v>
      </c>
      <c r="M119" s="59">
        <v>4752.5726618299996</v>
      </c>
      <c r="N119" s="59">
        <v>4742.1912665999998</v>
      </c>
      <c r="O119" s="59">
        <v>4749.5492121400002</v>
      </c>
      <c r="P119" s="59">
        <v>4764.7838691799998</v>
      </c>
      <c r="Q119" s="59">
        <v>4781.2267338900001</v>
      </c>
      <c r="R119" s="59">
        <v>4779.5325350000003</v>
      </c>
      <c r="S119" s="59">
        <v>4771.5758564300004</v>
      </c>
      <c r="T119" s="59">
        <v>4759.8738176400002</v>
      </c>
      <c r="U119" s="59">
        <v>4736.2718460599999</v>
      </c>
      <c r="V119" s="59">
        <v>4749.1707082100002</v>
      </c>
      <c r="W119" s="59">
        <v>4765.7645191000001</v>
      </c>
      <c r="X119" s="59">
        <v>4761.6477299500002</v>
      </c>
      <c r="Y119" s="59">
        <v>4777.9893620800003</v>
      </c>
    </row>
    <row r="120" spans="1:25" s="60" customFormat="1" ht="15" x14ac:dyDescent="0.4">
      <c r="A120" s="58" t="s">
        <v>139</v>
      </c>
      <c r="B120" s="59">
        <v>4765.33681411</v>
      </c>
      <c r="C120" s="59">
        <v>4802.1248739800003</v>
      </c>
      <c r="D120" s="59">
        <v>4811.1006019100005</v>
      </c>
      <c r="E120" s="59">
        <v>4828.4898499499996</v>
      </c>
      <c r="F120" s="59">
        <v>4817.3867998400001</v>
      </c>
      <c r="G120" s="59">
        <v>4790.6978070599998</v>
      </c>
      <c r="H120" s="59">
        <v>4736.8188036800002</v>
      </c>
      <c r="I120" s="59">
        <v>4720.5704221899996</v>
      </c>
      <c r="J120" s="59">
        <v>4707.8548991600001</v>
      </c>
      <c r="K120" s="59">
        <v>4651.6873708499998</v>
      </c>
      <c r="L120" s="59">
        <v>4641.4617869600006</v>
      </c>
      <c r="M120" s="59">
        <v>4666.3795816599995</v>
      </c>
      <c r="N120" s="59">
        <v>4695.0828588599998</v>
      </c>
      <c r="O120" s="59">
        <v>4677.6226690200001</v>
      </c>
      <c r="P120" s="59">
        <v>4688.3920142900006</v>
      </c>
      <c r="Q120" s="59">
        <v>4703.48451028</v>
      </c>
      <c r="R120" s="59">
        <v>4728.5963950100004</v>
      </c>
      <c r="S120" s="59">
        <v>4726.1726115599995</v>
      </c>
      <c r="T120" s="59">
        <v>4699.9054498900005</v>
      </c>
      <c r="U120" s="59">
        <v>4676.4623975200002</v>
      </c>
      <c r="V120" s="59">
        <v>4683.7873448099999</v>
      </c>
      <c r="W120" s="59">
        <v>4698.4933854299998</v>
      </c>
      <c r="X120" s="59">
        <v>4711.1324078500002</v>
      </c>
      <c r="Y120" s="59">
        <v>4724.7657867100006</v>
      </c>
    </row>
    <row r="121" spans="1:25" s="60" customFormat="1" ht="15" x14ac:dyDescent="0.4">
      <c r="A121" s="58" t="s">
        <v>140</v>
      </c>
      <c r="B121" s="59">
        <v>4794.0553699600005</v>
      </c>
      <c r="C121" s="59">
        <v>4817.5862010500005</v>
      </c>
      <c r="D121" s="59">
        <v>4840.2199057100006</v>
      </c>
      <c r="E121" s="59">
        <v>4854.8988557600005</v>
      </c>
      <c r="F121" s="59">
        <v>4852.1570598199996</v>
      </c>
      <c r="G121" s="59">
        <v>4825.6212323099999</v>
      </c>
      <c r="H121" s="59">
        <v>4757.6528733599998</v>
      </c>
      <c r="I121" s="59">
        <v>4709.83910655</v>
      </c>
      <c r="J121" s="59">
        <v>4701.9108201399995</v>
      </c>
      <c r="K121" s="59">
        <v>4706.7523978099998</v>
      </c>
      <c r="L121" s="59">
        <v>4709.3080876799995</v>
      </c>
      <c r="M121" s="59">
        <v>4712.5232367999997</v>
      </c>
      <c r="N121" s="59">
        <v>4735.1332112999999</v>
      </c>
      <c r="O121" s="59">
        <v>4735.7352435800003</v>
      </c>
      <c r="P121" s="59">
        <v>4748.3652406600004</v>
      </c>
      <c r="Q121" s="59">
        <v>4751.8040539600006</v>
      </c>
      <c r="R121" s="59">
        <v>4752.0601131399999</v>
      </c>
      <c r="S121" s="59">
        <v>4739.5952771399998</v>
      </c>
      <c r="T121" s="59">
        <v>4704.7546646999999</v>
      </c>
      <c r="U121" s="59">
        <v>4704.4045793000005</v>
      </c>
      <c r="V121" s="59">
        <v>4707.7934577200003</v>
      </c>
      <c r="W121" s="59">
        <v>4718.8268965999996</v>
      </c>
      <c r="X121" s="59">
        <v>4718.7344610800001</v>
      </c>
      <c r="Y121" s="59">
        <v>4703.48575996</v>
      </c>
    </row>
    <row r="122" spans="1:25" s="60" customFormat="1" ht="15" x14ac:dyDescent="0.4">
      <c r="A122" s="58" t="s">
        <v>141</v>
      </c>
      <c r="B122" s="59">
        <v>4751.8559061699998</v>
      </c>
      <c r="C122" s="59">
        <v>4794.8094561899998</v>
      </c>
      <c r="D122" s="59">
        <v>4827.8751989800003</v>
      </c>
      <c r="E122" s="59">
        <v>4857.6316193499997</v>
      </c>
      <c r="F122" s="59">
        <v>4866.3333852800006</v>
      </c>
      <c r="G122" s="59">
        <v>4840.8699064700004</v>
      </c>
      <c r="H122" s="59">
        <v>4775.7586857400001</v>
      </c>
      <c r="I122" s="59">
        <v>4760.8732827000003</v>
      </c>
      <c r="J122" s="59">
        <v>4779.9193924900001</v>
      </c>
      <c r="K122" s="59">
        <v>4746.7149793099998</v>
      </c>
      <c r="L122" s="59">
        <v>4749.03449585</v>
      </c>
      <c r="M122" s="59">
        <v>4758.4043300200001</v>
      </c>
      <c r="N122" s="59">
        <v>4767.96043663</v>
      </c>
      <c r="O122" s="59">
        <v>4770.21766166</v>
      </c>
      <c r="P122" s="59">
        <v>4786.7918671099997</v>
      </c>
      <c r="Q122" s="59">
        <v>4807.2904485700001</v>
      </c>
      <c r="R122" s="59">
        <v>4819.1795010300002</v>
      </c>
      <c r="S122" s="59">
        <v>4801.87115894</v>
      </c>
      <c r="T122" s="59">
        <v>4796.1902798400006</v>
      </c>
      <c r="U122" s="59">
        <v>4771.0543356799999</v>
      </c>
      <c r="V122" s="59">
        <v>4752.0768649500005</v>
      </c>
      <c r="W122" s="59">
        <v>4764.6915828299998</v>
      </c>
      <c r="X122" s="59">
        <v>4778.4051863499999</v>
      </c>
      <c r="Y122" s="59">
        <v>4807.5669167899996</v>
      </c>
    </row>
    <row r="123" spans="1:25" s="60" customFormat="1" ht="15" x14ac:dyDescent="0.4">
      <c r="A123" s="58" t="s">
        <v>142</v>
      </c>
      <c r="B123" s="59">
        <v>4850.4252895400004</v>
      </c>
      <c r="C123" s="59">
        <v>4849.4924547999999</v>
      </c>
      <c r="D123" s="59">
        <v>4872.4594019400001</v>
      </c>
      <c r="E123" s="59">
        <v>4882.0581781399997</v>
      </c>
      <c r="F123" s="59">
        <v>4883.0704296499998</v>
      </c>
      <c r="G123" s="59">
        <v>4856.2266486899998</v>
      </c>
      <c r="H123" s="59">
        <v>4855.59689377</v>
      </c>
      <c r="I123" s="59">
        <v>4827.0089013300003</v>
      </c>
      <c r="J123" s="59">
        <v>4815.7853256799999</v>
      </c>
      <c r="K123" s="59">
        <v>4756.3049254899997</v>
      </c>
      <c r="L123" s="59">
        <v>4746.3582167499999</v>
      </c>
      <c r="M123" s="59">
        <v>4762.5142152799999</v>
      </c>
      <c r="N123" s="59">
        <v>4783.0822254100003</v>
      </c>
      <c r="O123" s="59">
        <v>4801.6567068599998</v>
      </c>
      <c r="P123" s="59">
        <v>4812.2669579100002</v>
      </c>
      <c r="Q123" s="59">
        <v>4828.929615</v>
      </c>
      <c r="R123" s="59">
        <v>4835.0038910800004</v>
      </c>
      <c r="S123" s="59">
        <v>4813.3531932300002</v>
      </c>
      <c r="T123" s="59">
        <v>4806.1769547100002</v>
      </c>
      <c r="U123" s="59">
        <v>4776.7367067899995</v>
      </c>
      <c r="V123" s="59">
        <v>4766.4510527800003</v>
      </c>
      <c r="W123" s="59">
        <v>4760.07184306</v>
      </c>
      <c r="X123" s="59">
        <v>4797.5611354399998</v>
      </c>
      <c r="Y123" s="59">
        <v>4809.8552757100006</v>
      </c>
    </row>
    <row r="124" spans="1:25" s="60" customFormat="1" ht="15" x14ac:dyDescent="0.4">
      <c r="A124" s="58" t="s">
        <v>143</v>
      </c>
      <c r="B124" s="59">
        <v>4842.1084801799998</v>
      </c>
      <c r="C124" s="59">
        <v>4850.4607167800004</v>
      </c>
      <c r="D124" s="59">
        <v>4868.8158482500003</v>
      </c>
      <c r="E124" s="59">
        <v>4877.3756619400001</v>
      </c>
      <c r="F124" s="59">
        <v>4864.6105528099997</v>
      </c>
      <c r="G124" s="59">
        <v>4835.5665404499996</v>
      </c>
      <c r="H124" s="59">
        <v>4811.6846519299997</v>
      </c>
      <c r="I124" s="59">
        <v>4790.7833904300005</v>
      </c>
      <c r="J124" s="59">
        <v>4777.0800532800004</v>
      </c>
      <c r="K124" s="59">
        <v>4736.5173814899999</v>
      </c>
      <c r="L124" s="59">
        <v>4714.5236190599999</v>
      </c>
      <c r="M124" s="59">
        <v>4729.7950209199998</v>
      </c>
      <c r="N124" s="59">
        <v>4751.1646004300001</v>
      </c>
      <c r="O124" s="59">
        <v>4772.5219103300005</v>
      </c>
      <c r="P124" s="59">
        <v>4785.5804116399995</v>
      </c>
      <c r="Q124" s="59">
        <v>4801.0218496899997</v>
      </c>
      <c r="R124" s="59">
        <v>4801.5278242200002</v>
      </c>
      <c r="S124" s="59">
        <v>4771.4443689099999</v>
      </c>
      <c r="T124" s="59">
        <v>4784.2807835599997</v>
      </c>
      <c r="U124" s="59">
        <v>4754.2762280500001</v>
      </c>
      <c r="V124" s="59">
        <v>4743.2425786700005</v>
      </c>
      <c r="W124" s="59">
        <v>4739.1996679499998</v>
      </c>
      <c r="X124" s="59">
        <v>4777.2660886600006</v>
      </c>
      <c r="Y124" s="59">
        <v>4791.8147948699998</v>
      </c>
    </row>
    <row r="125" spans="1:25" s="60" customFormat="1" ht="15" x14ac:dyDescent="0.4">
      <c r="A125" s="58" t="s">
        <v>144</v>
      </c>
      <c r="B125" s="59">
        <v>4870.9471306200003</v>
      </c>
      <c r="C125" s="59">
        <v>4909.10678508</v>
      </c>
      <c r="D125" s="59">
        <v>4927.6249840500004</v>
      </c>
      <c r="E125" s="59">
        <v>4942.8537617700003</v>
      </c>
      <c r="F125" s="59">
        <v>4943.6443450300003</v>
      </c>
      <c r="G125" s="59">
        <v>4926.0812624</v>
      </c>
      <c r="H125" s="59">
        <v>4899.2626031999998</v>
      </c>
      <c r="I125" s="59">
        <v>4894.2025586999998</v>
      </c>
      <c r="J125" s="59">
        <v>4849.1020418400003</v>
      </c>
      <c r="K125" s="59">
        <v>4807.73543384</v>
      </c>
      <c r="L125" s="59">
        <v>4807.57599123</v>
      </c>
      <c r="M125" s="59">
        <v>4815.3356752600002</v>
      </c>
      <c r="N125" s="59">
        <v>4836.6463252699996</v>
      </c>
      <c r="O125" s="59">
        <v>4827.4841765500005</v>
      </c>
      <c r="P125" s="59">
        <v>4854.5607656600005</v>
      </c>
      <c r="Q125" s="59">
        <v>4881.9051349299998</v>
      </c>
      <c r="R125" s="59">
        <v>4879.1392553599999</v>
      </c>
      <c r="S125" s="59">
        <v>4863.7601511000003</v>
      </c>
      <c r="T125" s="59">
        <v>4843.8359302099998</v>
      </c>
      <c r="U125" s="59">
        <v>4796.9402895200001</v>
      </c>
      <c r="V125" s="59">
        <v>4770.9040895300004</v>
      </c>
      <c r="W125" s="59">
        <v>4778.1414330200005</v>
      </c>
      <c r="X125" s="59">
        <v>4828.8191243900001</v>
      </c>
      <c r="Y125" s="59">
        <v>4834.6656771400003</v>
      </c>
    </row>
    <row r="126" spans="1:25" s="60" customFormat="1" ht="15" x14ac:dyDescent="0.4">
      <c r="A126" s="58" t="s">
        <v>145</v>
      </c>
      <c r="B126" s="59">
        <v>4801.9176140500003</v>
      </c>
      <c r="C126" s="59">
        <v>4838.9875411699995</v>
      </c>
      <c r="D126" s="59">
        <v>4851.8590743799996</v>
      </c>
      <c r="E126" s="59">
        <v>4856.3494736299999</v>
      </c>
      <c r="F126" s="59">
        <v>4855.8049313800002</v>
      </c>
      <c r="G126" s="59">
        <v>4793.3098116399997</v>
      </c>
      <c r="H126" s="59">
        <v>4656.2691567100001</v>
      </c>
      <c r="I126" s="59">
        <v>4664.6825643499997</v>
      </c>
      <c r="J126" s="59">
        <v>4638.75935682</v>
      </c>
      <c r="K126" s="59">
        <v>4623.4586654599998</v>
      </c>
      <c r="L126" s="59">
        <v>4633.0050334400003</v>
      </c>
      <c r="M126" s="59">
        <v>4630.6183299900003</v>
      </c>
      <c r="N126" s="59">
        <v>4650.9036957899998</v>
      </c>
      <c r="O126" s="59">
        <v>4651.8533301099997</v>
      </c>
      <c r="P126" s="59">
        <v>4661.4746471600001</v>
      </c>
      <c r="Q126" s="59">
        <v>4674.8358204899996</v>
      </c>
      <c r="R126" s="59">
        <v>4676.7605204000001</v>
      </c>
      <c r="S126" s="59">
        <v>4673.5588934699999</v>
      </c>
      <c r="T126" s="59">
        <v>4652.42468104</v>
      </c>
      <c r="U126" s="59">
        <v>4624.0387819300004</v>
      </c>
      <c r="V126" s="59">
        <v>4615.7521257600001</v>
      </c>
      <c r="W126" s="59">
        <v>4625.3438020200001</v>
      </c>
      <c r="X126" s="59">
        <v>4646.5941335400003</v>
      </c>
      <c r="Y126" s="59">
        <v>4650.4547144099997</v>
      </c>
    </row>
    <row r="127" spans="1:25" s="60" customFormat="1" ht="15" x14ac:dyDescent="0.4">
      <c r="A127" s="58" t="s">
        <v>146</v>
      </c>
      <c r="B127" s="59">
        <v>4781.4369304900001</v>
      </c>
      <c r="C127" s="59">
        <v>4806.4224047799999</v>
      </c>
      <c r="D127" s="59">
        <v>4829.2860887699999</v>
      </c>
      <c r="E127" s="59">
        <v>4827.8307399599998</v>
      </c>
      <c r="F127" s="59">
        <v>4811.4343799099997</v>
      </c>
      <c r="G127" s="59">
        <v>4800.9325209300005</v>
      </c>
      <c r="H127" s="59">
        <v>4765.5863104800001</v>
      </c>
      <c r="I127" s="59">
        <v>4756.91693106</v>
      </c>
      <c r="J127" s="59">
        <v>4735.8512262900003</v>
      </c>
      <c r="K127" s="59">
        <v>4747.3389345699998</v>
      </c>
      <c r="L127" s="59">
        <v>4760.1006757200003</v>
      </c>
      <c r="M127" s="59">
        <v>4772.7289673499999</v>
      </c>
      <c r="N127" s="59">
        <v>4794.9888482400002</v>
      </c>
      <c r="O127" s="59">
        <v>4817.2847038899999</v>
      </c>
      <c r="P127" s="59">
        <v>4843.08100999</v>
      </c>
      <c r="Q127" s="59">
        <v>4869.0905614100002</v>
      </c>
      <c r="R127" s="59">
        <v>4861.7028424999999</v>
      </c>
      <c r="S127" s="59">
        <v>4866.9539365099999</v>
      </c>
      <c r="T127" s="59">
        <v>4824.6377964800004</v>
      </c>
      <c r="U127" s="59">
        <v>4748.40179343</v>
      </c>
      <c r="V127" s="59">
        <v>4764.35545447</v>
      </c>
      <c r="W127" s="59">
        <v>4748.1051226199997</v>
      </c>
      <c r="X127" s="59">
        <v>4781.6671149499998</v>
      </c>
      <c r="Y127" s="59">
        <v>4801.6724062100002</v>
      </c>
    </row>
    <row r="128" spans="1:25" s="60" customFormat="1" ht="15" x14ac:dyDescent="0.4">
      <c r="A128" s="58" t="s">
        <v>147</v>
      </c>
      <c r="B128" s="59">
        <v>4870.5998989500004</v>
      </c>
      <c r="C128" s="59">
        <v>4883.1956624599998</v>
      </c>
      <c r="D128" s="59">
        <v>4899.8683652399995</v>
      </c>
      <c r="E128" s="59">
        <v>4893.8506170399996</v>
      </c>
      <c r="F128" s="59">
        <v>4888.7086546299997</v>
      </c>
      <c r="G128" s="59">
        <v>4882.94513732</v>
      </c>
      <c r="H128" s="59">
        <v>4842.8137894900001</v>
      </c>
      <c r="I128" s="59">
        <v>4807.1260378099996</v>
      </c>
      <c r="J128" s="59">
        <v>4822.8611757799999</v>
      </c>
      <c r="K128" s="59">
        <v>4798.0543560999995</v>
      </c>
      <c r="L128" s="59">
        <v>4818.5817247300001</v>
      </c>
      <c r="M128" s="59">
        <v>4802.4002176599997</v>
      </c>
      <c r="N128" s="59">
        <v>4836.7266692699995</v>
      </c>
      <c r="O128" s="59">
        <v>4859.1426662200001</v>
      </c>
      <c r="P128" s="59">
        <v>4891.0519483500002</v>
      </c>
      <c r="Q128" s="59">
        <v>4911.1668334099995</v>
      </c>
      <c r="R128" s="59">
        <v>4903.6068745100001</v>
      </c>
      <c r="S128" s="59">
        <v>4887.2737079199997</v>
      </c>
      <c r="T128" s="59">
        <v>4860.7689906899996</v>
      </c>
      <c r="U128" s="59">
        <v>4840.3318979699998</v>
      </c>
      <c r="V128" s="59">
        <v>4828.1144740099999</v>
      </c>
      <c r="W128" s="59">
        <v>4799.2839418000003</v>
      </c>
      <c r="X128" s="59">
        <v>4804.6047107499999</v>
      </c>
      <c r="Y128" s="59">
        <v>4815.7640485399997</v>
      </c>
    </row>
    <row r="129" spans="1:25" s="60" customFormat="1" ht="15" x14ac:dyDescent="0.4">
      <c r="A129" s="58" t="s">
        <v>148</v>
      </c>
      <c r="B129" s="59">
        <v>4776.13528159</v>
      </c>
      <c r="C129" s="59">
        <v>4778.3241866400003</v>
      </c>
      <c r="D129" s="59">
        <v>4798.8884118900005</v>
      </c>
      <c r="E129" s="59">
        <v>4808.6013183100004</v>
      </c>
      <c r="F129" s="59">
        <v>4805.4717886799999</v>
      </c>
      <c r="G129" s="59">
        <v>4774.9658224499999</v>
      </c>
      <c r="H129" s="59">
        <v>4721.5412729099999</v>
      </c>
      <c r="I129" s="59">
        <v>4691.7018753299999</v>
      </c>
      <c r="J129" s="59">
        <v>4715.2853647800002</v>
      </c>
      <c r="K129" s="59">
        <v>4716.4473901000001</v>
      </c>
      <c r="L129" s="59">
        <v>4723.6207844</v>
      </c>
      <c r="M129" s="59">
        <v>4761.4750470600002</v>
      </c>
      <c r="N129" s="59">
        <v>4783.0673145000001</v>
      </c>
      <c r="O129" s="59">
        <v>4808.2628804599999</v>
      </c>
      <c r="P129" s="59">
        <v>4831.4937757899997</v>
      </c>
      <c r="Q129" s="59">
        <v>4850.8513257300001</v>
      </c>
      <c r="R129" s="59">
        <v>4830.70980925</v>
      </c>
      <c r="S129" s="59">
        <v>4807.9307814399999</v>
      </c>
      <c r="T129" s="59">
        <v>4774.4416843399995</v>
      </c>
      <c r="U129" s="59">
        <v>4745.5252468899998</v>
      </c>
      <c r="V129" s="59">
        <v>4740.6772530300004</v>
      </c>
      <c r="W129" s="59">
        <v>4743.5523859200002</v>
      </c>
      <c r="X129" s="59">
        <v>4765.72250902</v>
      </c>
      <c r="Y129" s="59">
        <v>4785.0491204500004</v>
      </c>
    </row>
    <row r="130" spans="1:25" s="60" customFormat="1" ht="15" x14ac:dyDescent="0.4">
      <c r="A130" s="58" t="s">
        <v>149</v>
      </c>
      <c r="B130" s="59">
        <v>4860.8031734200003</v>
      </c>
      <c r="C130" s="59">
        <v>4937.8824267</v>
      </c>
      <c r="D130" s="59">
        <v>4973.8786014300003</v>
      </c>
      <c r="E130" s="59">
        <v>4976.3902203199996</v>
      </c>
      <c r="F130" s="59">
        <v>4973.5919331900004</v>
      </c>
      <c r="G130" s="59">
        <v>4943.5329651100001</v>
      </c>
      <c r="H130" s="59">
        <v>4899.6028934900005</v>
      </c>
      <c r="I130" s="59">
        <v>4870.82084424</v>
      </c>
      <c r="J130" s="59">
        <v>4831.2006288399998</v>
      </c>
      <c r="K130" s="59">
        <v>4814.2850532700004</v>
      </c>
      <c r="L130" s="59">
        <v>4796.2590585799999</v>
      </c>
      <c r="M130" s="59">
        <v>4821.6902133100002</v>
      </c>
      <c r="N130" s="59">
        <v>4822.5575459000002</v>
      </c>
      <c r="O130" s="59">
        <v>4875.4405416099999</v>
      </c>
      <c r="P130" s="59">
        <v>4894.9235116999998</v>
      </c>
      <c r="Q130" s="59">
        <v>4907.7009971500001</v>
      </c>
      <c r="R130" s="59">
        <v>4917.5052091100006</v>
      </c>
      <c r="S130" s="59">
        <v>4900.8669596500004</v>
      </c>
      <c r="T130" s="59">
        <v>4865.1174595000002</v>
      </c>
      <c r="U130" s="59">
        <v>4841.6215297400004</v>
      </c>
      <c r="V130" s="59">
        <v>4833.2177429000003</v>
      </c>
      <c r="W130" s="59">
        <v>4834.2046041399999</v>
      </c>
      <c r="X130" s="59">
        <v>4862.20663651</v>
      </c>
      <c r="Y130" s="59">
        <v>4875.2215964799998</v>
      </c>
    </row>
    <row r="131" spans="1:25" s="60" customFormat="1" ht="15" x14ac:dyDescent="0.4">
      <c r="A131" s="58" t="s">
        <v>150</v>
      </c>
      <c r="B131" s="59">
        <v>4851.6676440600004</v>
      </c>
      <c r="C131" s="59">
        <v>4836.8054846800005</v>
      </c>
      <c r="D131" s="59">
        <v>4859.2275495000004</v>
      </c>
      <c r="E131" s="59">
        <v>4876.7760271699999</v>
      </c>
      <c r="F131" s="59">
        <v>4865.3934642599997</v>
      </c>
      <c r="G131" s="59">
        <v>4847.5544115100001</v>
      </c>
      <c r="H131" s="59">
        <v>4826.8052036899999</v>
      </c>
      <c r="I131" s="59">
        <v>4808.6475655100003</v>
      </c>
      <c r="J131" s="59">
        <v>4760.2842955699998</v>
      </c>
      <c r="K131" s="59">
        <v>4740.2916273299998</v>
      </c>
      <c r="L131" s="59">
        <v>4735.2435742199996</v>
      </c>
      <c r="M131" s="59">
        <v>4739.7544615300003</v>
      </c>
      <c r="N131" s="59">
        <v>4751.6906513900003</v>
      </c>
      <c r="O131" s="59">
        <v>4750.5660231900001</v>
      </c>
      <c r="P131" s="59">
        <v>4760.08461773</v>
      </c>
      <c r="Q131" s="59">
        <v>4781.3467166299997</v>
      </c>
      <c r="R131" s="59">
        <v>4790.6446869600004</v>
      </c>
      <c r="S131" s="59">
        <v>4776.3395830999998</v>
      </c>
      <c r="T131" s="59">
        <v>4759.4234170099999</v>
      </c>
      <c r="U131" s="59">
        <v>4730.4631448099999</v>
      </c>
      <c r="V131" s="59">
        <v>4723.8202290400004</v>
      </c>
      <c r="W131" s="59">
        <v>4732.2900454199998</v>
      </c>
      <c r="X131" s="59">
        <v>4753.9121826400005</v>
      </c>
      <c r="Y131" s="59">
        <v>4762.5082342000005</v>
      </c>
    </row>
    <row r="132" spans="1:25" s="60" customFormat="1" ht="15" x14ac:dyDescent="0.4">
      <c r="A132" s="58" t="s">
        <v>151</v>
      </c>
      <c r="B132" s="59">
        <v>4721.3128495399997</v>
      </c>
      <c r="C132" s="59">
        <v>4743.6473795599995</v>
      </c>
      <c r="D132" s="59">
        <v>4778.7526485600001</v>
      </c>
      <c r="E132" s="59">
        <v>4776.9445223000002</v>
      </c>
      <c r="F132" s="59">
        <v>4769.9708262100003</v>
      </c>
      <c r="G132" s="59">
        <v>4794.6712777100001</v>
      </c>
      <c r="H132" s="59">
        <v>4806.7300186499997</v>
      </c>
      <c r="I132" s="59">
        <v>4808.4607537100001</v>
      </c>
      <c r="J132" s="59">
        <v>4757.18926612</v>
      </c>
      <c r="K132" s="59">
        <v>4714.2498017100006</v>
      </c>
      <c r="L132" s="59">
        <v>4700.4575637100006</v>
      </c>
      <c r="M132" s="59">
        <v>4701.4088118399995</v>
      </c>
      <c r="N132" s="59">
        <v>4720.0587744700006</v>
      </c>
      <c r="O132" s="59">
        <v>4748.7854164099999</v>
      </c>
      <c r="P132" s="59">
        <v>4761.7020791599998</v>
      </c>
      <c r="Q132" s="59">
        <v>4784.0840355299997</v>
      </c>
      <c r="R132" s="59">
        <v>4786.9514117199997</v>
      </c>
      <c r="S132" s="59">
        <v>4763.4268885900001</v>
      </c>
      <c r="T132" s="59">
        <v>4747.1206576100003</v>
      </c>
      <c r="U132" s="59">
        <v>4722.2997298700002</v>
      </c>
      <c r="V132" s="59">
        <v>4705.6000460899995</v>
      </c>
      <c r="W132" s="59">
        <v>4706.6207437900002</v>
      </c>
      <c r="X132" s="59">
        <v>4738.8085085399998</v>
      </c>
      <c r="Y132" s="59">
        <v>4739.3226670000004</v>
      </c>
    </row>
    <row r="133" spans="1:25" s="60" customFormat="1" ht="15" x14ac:dyDescent="0.4">
      <c r="A133" s="58" t="s">
        <v>152</v>
      </c>
      <c r="B133" s="59">
        <v>4835.6307143000004</v>
      </c>
      <c r="C133" s="59">
        <v>4868.4297814000001</v>
      </c>
      <c r="D133" s="59">
        <v>4914.2900710000004</v>
      </c>
      <c r="E133" s="59">
        <v>4893.8384538499995</v>
      </c>
      <c r="F133" s="59">
        <v>4874.1190897300003</v>
      </c>
      <c r="G133" s="59">
        <v>4842.69778873</v>
      </c>
      <c r="H133" s="59">
        <v>4812.4635828700002</v>
      </c>
      <c r="I133" s="59">
        <v>4824.5087858999996</v>
      </c>
      <c r="J133" s="59">
        <v>4840.5702114200003</v>
      </c>
      <c r="K133" s="59">
        <v>4811.9726960099997</v>
      </c>
      <c r="L133" s="59">
        <v>4847.7563050200006</v>
      </c>
      <c r="M133" s="59">
        <v>4834.7388031199998</v>
      </c>
      <c r="N133" s="59">
        <v>4851.1690561200003</v>
      </c>
      <c r="O133" s="59">
        <v>4893.0799370599998</v>
      </c>
      <c r="P133" s="59">
        <v>4919.7993428</v>
      </c>
      <c r="Q133" s="59">
        <v>4942.3631735300005</v>
      </c>
      <c r="R133" s="59">
        <v>4946.8973130200002</v>
      </c>
      <c r="S133" s="59">
        <v>4953.2053155800004</v>
      </c>
      <c r="T133" s="59">
        <v>4925.1355493499996</v>
      </c>
      <c r="U133" s="59">
        <v>4897.5937733800001</v>
      </c>
      <c r="V133" s="59">
        <v>4886.9689298000003</v>
      </c>
      <c r="W133" s="59">
        <v>4877.5362335600003</v>
      </c>
      <c r="X133" s="59">
        <v>4899.5599756800002</v>
      </c>
      <c r="Y133" s="59">
        <v>4931.5521290400002</v>
      </c>
    </row>
    <row r="134" spans="1:25" s="60" customFormat="1" ht="15" x14ac:dyDescent="0.4">
      <c r="A134" s="58" t="s">
        <v>153</v>
      </c>
      <c r="B134" s="59">
        <v>5030.1888407200004</v>
      </c>
      <c r="C134" s="59">
        <v>4992.8976615000001</v>
      </c>
      <c r="D134" s="59">
        <v>5036.3825344799998</v>
      </c>
      <c r="E134" s="59">
        <v>5026.72067333</v>
      </c>
      <c r="F134" s="59">
        <v>5021.7516232400003</v>
      </c>
      <c r="G134" s="59">
        <v>5023.4673681799995</v>
      </c>
      <c r="H134" s="59">
        <v>5017.5339595900004</v>
      </c>
      <c r="I134" s="59">
        <v>4984.0999976900002</v>
      </c>
      <c r="J134" s="59">
        <v>4967.57493015</v>
      </c>
      <c r="K134" s="59">
        <v>4972.2755312899999</v>
      </c>
      <c r="L134" s="59">
        <v>4987.3060645599999</v>
      </c>
      <c r="M134" s="59">
        <v>5056.10543547</v>
      </c>
      <c r="N134" s="59">
        <v>5085.6528975399997</v>
      </c>
      <c r="O134" s="59">
        <v>5124.9524662399999</v>
      </c>
      <c r="P134" s="59">
        <v>5199.6905442900006</v>
      </c>
      <c r="Q134" s="59">
        <v>5229.5264329500005</v>
      </c>
      <c r="R134" s="59">
        <v>5231.6079675000001</v>
      </c>
      <c r="S134" s="59">
        <v>5197.38463314</v>
      </c>
      <c r="T134" s="59">
        <v>5089.0900136800001</v>
      </c>
      <c r="U134" s="59">
        <v>5040.4608075300002</v>
      </c>
      <c r="V134" s="59">
        <v>5037.06699432</v>
      </c>
      <c r="W134" s="59">
        <v>5063.5954565499997</v>
      </c>
      <c r="X134" s="59">
        <v>5086.5678868899995</v>
      </c>
      <c r="Y134" s="59">
        <v>5133.3429545500003</v>
      </c>
    </row>
    <row r="135" spans="1:25" s="60" customFormat="1" ht="15" x14ac:dyDescent="0.4">
      <c r="A135" s="58" t="s">
        <v>154</v>
      </c>
      <c r="B135" s="59">
        <v>5160.85764681</v>
      </c>
      <c r="C135" s="59">
        <v>5210.9054025799996</v>
      </c>
      <c r="D135" s="59">
        <v>5237.0612880299996</v>
      </c>
      <c r="E135" s="59">
        <v>5224.7437241000007</v>
      </c>
      <c r="F135" s="59">
        <v>5222.9945686900001</v>
      </c>
      <c r="G135" s="59">
        <v>5189.2410030400006</v>
      </c>
      <c r="H135" s="59">
        <v>5193.9929425999999</v>
      </c>
      <c r="I135" s="59">
        <v>5154.4241132500001</v>
      </c>
      <c r="J135" s="59">
        <v>5100.21979517</v>
      </c>
      <c r="K135" s="59">
        <v>5085.11271683</v>
      </c>
      <c r="L135" s="59">
        <v>5082.9001630700004</v>
      </c>
      <c r="M135" s="59">
        <v>5093.5051331100003</v>
      </c>
      <c r="N135" s="59">
        <v>5094.99898734</v>
      </c>
      <c r="O135" s="59">
        <v>5127.1212146300004</v>
      </c>
      <c r="P135" s="59">
        <v>5151.0966179699999</v>
      </c>
      <c r="Q135" s="59">
        <v>5154.1735248000005</v>
      </c>
      <c r="R135" s="59">
        <v>5161.1710451599993</v>
      </c>
      <c r="S135" s="59">
        <v>5142.3805017900004</v>
      </c>
      <c r="T135" s="59">
        <v>5090.4683463900001</v>
      </c>
      <c r="U135" s="59">
        <v>5063.8941013499998</v>
      </c>
      <c r="V135" s="59">
        <v>5073.3919000200003</v>
      </c>
      <c r="W135" s="59">
        <v>5085.2635694099999</v>
      </c>
      <c r="X135" s="59">
        <v>5125.7900276299997</v>
      </c>
      <c r="Y135" s="59">
        <v>5122.2514842</v>
      </c>
    </row>
    <row r="136" spans="1:25" s="60" customFormat="1" ht="15" x14ac:dyDescent="0.4">
      <c r="A136" s="58" t="s">
        <v>155</v>
      </c>
      <c r="B136" s="59">
        <v>5197.4434061700003</v>
      </c>
      <c r="C136" s="59">
        <v>5231.9129199300005</v>
      </c>
      <c r="D136" s="59">
        <v>5285.2311615600001</v>
      </c>
      <c r="E136" s="59">
        <v>5296.0669275199998</v>
      </c>
      <c r="F136" s="59">
        <v>5290.4078267599998</v>
      </c>
      <c r="G136" s="59">
        <v>5252.4329572699999</v>
      </c>
      <c r="H136" s="59">
        <v>5157.5955658399998</v>
      </c>
      <c r="I136" s="59">
        <v>5116.3029473699999</v>
      </c>
      <c r="J136" s="59">
        <v>5122.9140445399998</v>
      </c>
      <c r="K136" s="59">
        <v>5094.7168534399998</v>
      </c>
      <c r="L136" s="59">
        <v>5090.8699372900001</v>
      </c>
      <c r="M136" s="59">
        <v>5107.8627464900001</v>
      </c>
      <c r="N136" s="59">
        <v>5141.1678694000002</v>
      </c>
      <c r="O136" s="59">
        <v>5156.4364181700003</v>
      </c>
      <c r="P136" s="59">
        <v>5169.97322807</v>
      </c>
      <c r="Q136" s="59">
        <v>5188.8341825899997</v>
      </c>
      <c r="R136" s="59">
        <v>5202.6768942600002</v>
      </c>
      <c r="S136" s="59">
        <v>5177.0105352600003</v>
      </c>
      <c r="T136" s="59">
        <v>5166.1181092100005</v>
      </c>
      <c r="U136" s="59">
        <v>5122.0707729000005</v>
      </c>
      <c r="V136" s="59">
        <v>5090.4978143500002</v>
      </c>
      <c r="W136" s="59">
        <v>5119.4857180999998</v>
      </c>
      <c r="X136" s="59">
        <v>5149.04625442</v>
      </c>
      <c r="Y136" s="59">
        <v>5171.8632552899999</v>
      </c>
    </row>
    <row r="137" spans="1:25" s="60" customFormat="1" ht="15" x14ac:dyDescent="0.4">
      <c r="A137" s="58" t="s">
        <v>156</v>
      </c>
      <c r="B137" s="59">
        <v>5205.7472030200006</v>
      </c>
      <c r="C137" s="59">
        <v>5245.2490064100002</v>
      </c>
      <c r="D137" s="59">
        <v>5280.2791823500002</v>
      </c>
      <c r="E137" s="59">
        <v>5267.4779792400004</v>
      </c>
      <c r="F137" s="59">
        <v>5266.9777584900003</v>
      </c>
      <c r="G137" s="59">
        <v>5267.1914510299994</v>
      </c>
      <c r="H137" s="59">
        <v>5199.0703577500008</v>
      </c>
      <c r="I137" s="59">
        <v>5151.9026066799997</v>
      </c>
      <c r="J137" s="59">
        <v>5138.0272098699998</v>
      </c>
      <c r="K137" s="59">
        <v>5126.8151637299998</v>
      </c>
      <c r="L137" s="59">
        <v>5095.3219226600004</v>
      </c>
      <c r="M137" s="59">
        <v>5059.2330928800002</v>
      </c>
      <c r="N137" s="59">
        <v>5081.1394907100002</v>
      </c>
      <c r="O137" s="59">
        <v>5048.4874924699998</v>
      </c>
      <c r="P137" s="59">
        <v>5051.8968706200003</v>
      </c>
      <c r="Q137" s="59">
        <v>5071.7325364200005</v>
      </c>
      <c r="R137" s="59">
        <v>5088.42887178</v>
      </c>
      <c r="S137" s="59">
        <v>5082.0880976299995</v>
      </c>
      <c r="T137" s="59">
        <v>5050.6807023700003</v>
      </c>
      <c r="U137" s="59">
        <v>5017.3377386900002</v>
      </c>
      <c r="V137" s="59">
        <v>4980.1079866399996</v>
      </c>
      <c r="W137" s="59">
        <v>4978.1027772300004</v>
      </c>
      <c r="X137" s="59">
        <v>4996.6965713099999</v>
      </c>
      <c r="Y137" s="59">
        <v>5002.5721165100003</v>
      </c>
    </row>
    <row r="138" spans="1:25" s="60" customFormat="1" ht="15" x14ac:dyDescent="0.4">
      <c r="A138" s="58" t="s">
        <v>157</v>
      </c>
      <c r="B138" s="59">
        <v>5076.2925036200004</v>
      </c>
      <c r="C138" s="59">
        <v>5050.8623751300001</v>
      </c>
      <c r="D138" s="59">
        <v>5097.2376705300003</v>
      </c>
      <c r="E138" s="59">
        <v>5117.4258933199999</v>
      </c>
      <c r="F138" s="59">
        <v>5115.96868111</v>
      </c>
      <c r="G138" s="59">
        <v>5093.9589601500002</v>
      </c>
      <c r="H138" s="59">
        <v>5072.2342163399999</v>
      </c>
      <c r="I138" s="59">
        <v>5052.4258104</v>
      </c>
      <c r="J138" s="59">
        <v>5004.2741679600003</v>
      </c>
      <c r="K138" s="59">
        <v>4962.74454934</v>
      </c>
      <c r="L138" s="59">
        <v>4945.9892399</v>
      </c>
      <c r="M138" s="59">
        <v>4957.6524119699998</v>
      </c>
      <c r="N138" s="59">
        <v>4965.4933393600004</v>
      </c>
      <c r="O138" s="59">
        <v>5003.6460531100001</v>
      </c>
      <c r="P138" s="59">
        <v>5027.9711860999996</v>
      </c>
      <c r="Q138" s="59">
        <v>5034.0265090499997</v>
      </c>
      <c r="R138" s="59">
        <v>5047.5348972299998</v>
      </c>
      <c r="S138" s="59">
        <v>5010.9941292700005</v>
      </c>
      <c r="T138" s="59">
        <v>4996.3680333000002</v>
      </c>
      <c r="U138" s="59">
        <v>4961.6581460199995</v>
      </c>
      <c r="V138" s="59">
        <v>4946.5143693</v>
      </c>
      <c r="W138" s="59">
        <v>4944.9339549400001</v>
      </c>
      <c r="X138" s="59">
        <v>4994.9286992100006</v>
      </c>
      <c r="Y138" s="59">
        <v>5015.7145411399997</v>
      </c>
    </row>
    <row r="139" spans="1:25" s="60" customFormat="1" ht="15" x14ac:dyDescent="0.4">
      <c r="A139" s="58" t="s">
        <v>158</v>
      </c>
      <c r="B139" s="59">
        <v>5063.3370377900001</v>
      </c>
      <c r="C139" s="59">
        <v>5005.00654089</v>
      </c>
      <c r="D139" s="59">
        <v>5041.4099389900002</v>
      </c>
      <c r="E139" s="59">
        <v>5055.3934336500006</v>
      </c>
      <c r="F139" s="59">
        <v>5036.1578183900001</v>
      </c>
      <c r="G139" s="59">
        <v>5027.3697679699999</v>
      </c>
      <c r="H139" s="59">
        <v>5002.7669712099996</v>
      </c>
      <c r="I139" s="59">
        <v>4999.32520871</v>
      </c>
      <c r="J139" s="59">
        <v>4941.6461317499998</v>
      </c>
      <c r="K139" s="59">
        <v>4906.1472656900005</v>
      </c>
      <c r="L139" s="59">
        <v>4913.4109078800002</v>
      </c>
      <c r="M139" s="59">
        <v>4924.4605340500002</v>
      </c>
      <c r="N139" s="59">
        <v>4918.9479199100006</v>
      </c>
      <c r="O139" s="59">
        <v>4970.1993767900003</v>
      </c>
      <c r="P139" s="59">
        <v>4979.7985274900002</v>
      </c>
      <c r="Q139" s="59">
        <v>4994.8113077099997</v>
      </c>
      <c r="R139" s="59">
        <v>4990.7929821600001</v>
      </c>
      <c r="S139" s="59">
        <v>4964.30611598</v>
      </c>
      <c r="T139" s="59">
        <v>4926.1554398999997</v>
      </c>
      <c r="U139" s="59">
        <v>4910.0631583800005</v>
      </c>
      <c r="V139" s="59">
        <v>4900.7698116700003</v>
      </c>
      <c r="W139" s="59">
        <v>4871.038517</v>
      </c>
      <c r="X139" s="59">
        <v>4882.6930995100001</v>
      </c>
      <c r="Y139" s="59">
        <v>4942.1569273100004</v>
      </c>
    </row>
    <row r="140" spans="1:25" s="60" customFormat="1" ht="15" x14ac:dyDescent="0.4">
      <c r="A140" s="58" t="s">
        <v>159</v>
      </c>
      <c r="B140" s="59">
        <v>4938.9768629700002</v>
      </c>
      <c r="C140" s="59">
        <v>4980.3748348600002</v>
      </c>
      <c r="D140" s="59">
        <v>4991.4832658699997</v>
      </c>
      <c r="E140" s="59">
        <v>5001.9720942000004</v>
      </c>
      <c r="F140" s="59">
        <v>4997.1018803699999</v>
      </c>
      <c r="G140" s="59">
        <v>4982.3728063099998</v>
      </c>
      <c r="H140" s="59">
        <v>4936.7953623800004</v>
      </c>
      <c r="I140" s="59">
        <v>4914.3885747100003</v>
      </c>
      <c r="J140" s="59">
        <v>4894.8634318599998</v>
      </c>
      <c r="K140" s="59">
        <v>4869.2173319600006</v>
      </c>
      <c r="L140" s="59">
        <v>4873.5899185099997</v>
      </c>
      <c r="M140" s="59">
        <v>4870.5951516799996</v>
      </c>
      <c r="N140" s="59">
        <v>4896.1432027600003</v>
      </c>
      <c r="O140" s="59">
        <v>4906.2701029700002</v>
      </c>
      <c r="P140" s="59">
        <v>4921.0435024300004</v>
      </c>
      <c r="Q140" s="59">
        <v>4939.9488976900002</v>
      </c>
      <c r="R140" s="59">
        <v>4936.9645117300006</v>
      </c>
      <c r="S140" s="59">
        <v>4920.1928894399998</v>
      </c>
      <c r="T140" s="59">
        <v>4900.3630234399998</v>
      </c>
      <c r="U140" s="59">
        <v>4870.9636839599998</v>
      </c>
      <c r="V140" s="59">
        <v>4880.63530137</v>
      </c>
      <c r="W140" s="59">
        <v>4875.5565829300003</v>
      </c>
      <c r="X140" s="59">
        <v>4909.5527121699997</v>
      </c>
      <c r="Y140" s="59">
        <v>4924.1649305600004</v>
      </c>
    </row>
    <row r="141" spans="1:25" s="60" customFormat="1" ht="15" x14ac:dyDescent="0.4">
      <c r="A141" s="58" t="s">
        <v>160</v>
      </c>
      <c r="B141" s="59">
        <v>5004.0403947200002</v>
      </c>
      <c r="C141" s="59">
        <v>5040.5357107700002</v>
      </c>
      <c r="D141" s="59">
        <v>5067.2766777799998</v>
      </c>
      <c r="E141" s="59">
        <v>5083.2740031499998</v>
      </c>
      <c r="F141" s="59">
        <v>5072.9112528799997</v>
      </c>
      <c r="G141" s="59">
        <v>5042.3470173400001</v>
      </c>
      <c r="H141" s="59">
        <v>4970.9013980899999</v>
      </c>
      <c r="I141" s="59">
        <v>4950.2025525500003</v>
      </c>
      <c r="J141" s="59">
        <v>4923.9552530000001</v>
      </c>
      <c r="K141" s="59">
        <v>4942.3207859800004</v>
      </c>
      <c r="L141" s="59">
        <v>4946.7983617400005</v>
      </c>
      <c r="M141" s="59">
        <v>4983.0253117700004</v>
      </c>
      <c r="N141" s="59">
        <v>5010.4132692200001</v>
      </c>
      <c r="O141" s="59">
        <v>5007.3962514100003</v>
      </c>
      <c r="P141" s="59">
        <v>5033.2501830399997</v>
      </c>
      <c r="Q141" s="59">
        <v>5029.5596738599997</v>
      </c>
      <c r="R141" s="59">
        <v>4992.1598433300005</v>
      </c>
      <c r="S141" s="59">
        <v>4960.2687735899999</v>
      </c>
      <c r="T141" s="59">
        <v>4923.91127443</v>
      </c>
      <c r="U141" s="59">
        <v>4913.2005270899999</v>
      </c>
      <c r="V141" s="59">
        <v>4903.4531533299996</v>
      </c>
      <c r="W141" s="59">
        <v>4919.6648735300005</v>
      </c>
      <c r="X141" s="59">
        <v>4957.9423856900003</v>
      </c>
      <c r="Y141" s="59">
        <v>4968.3695717000001</v>
      </c>
    </row>
    <row r="142" spans="1:25" s="60" customFormat="1" ht="15" x14ac:dyDescent="0.4">
      <c r="A142" s="58" t="s">
        <v>161</v>
      </c>
      <c r="B142" s="59">
        <v>5020.9626127700003</v>
      </c>
      <c r="C142" s="59">
        <v>5037.7176054900001</v>
      </c>
      <c r="D142" s="59">
        <v>5073.9371075999998</v>
      </c>
      <c r="E142" s="59">
        <v>5081.3262419800003</v>
      </c>
      <c r="F142" s="59">
        <v>5070.4820910799999</v>
      </c>
      <c r="G142" s="59">
        <v>5041.1473871199996</v>
      </c>
      <c r="H142" s="59">
        <v>4976.0860965000002</v>
      </c>
      <c r="I142" s="59">
        <v>4932.7315898899997</v>
      </c>
      <c r="J142" s="59">
        <v>4934.8181224300006</v>
      </c>
      <c r="K142" s="59">
        <v>4935.6976156299997</v>
      </c>
      <c r="L142" s="59">
        <v>4930.9990622699997</v>
      </c>
      <c r="M142" s="59">
        <v>4942.4474337900001</v>
      </c>
      <c r="N142" s="59">
        <v>4973.2165367699999</v>
      </c>
      <c r="O142" s="59">
        <v>4982.6692581699999</v>
      </c>
      <c r="P142" s="59">
        <v>5004.1733267</v>
      </c>
      <c r="Q142" s="59">
        <v>5019.89242216</v>
      </c>
      <c r="R142" s="59">
        <v>5020.5896538400002</v>
      </c>
      <c r="S142" s="59">
        <v>5001.2253545900003</v>
      </c>
      <c r="T142" s="59">
        <v>4962.7082097299999</v>
      </c>
      <c r="U142" s="59">
        <v>4935.6898554099998</v>
      </c>
      <c r="V142" s="59">
        <v>4913.3267123799997</v>
      </c>
      <c r="W142" s="59">
        <v>4913.5334573700002</v>
      </c>
      <c r="X142" s="59">
        <v>4949.2035970100005</v>
      </c>
      <c r="Y142" s="59">
        <v>4981.1979179099999</v>
      </c>
    </row>
    <row r="143" spans="1:25" s="60" customFormat="1" ht="15" x14ac:dyDescent="0.4">
      <c r="A143" s="58" t="s">
        <v>162</v>
      </c>
      <c r="B143" s="59">
        <v>4992.3210525499999</v>
      </c>
      <c r="C143" s="59">
        <v>5006.94082678</v>
      </c>
      <c r="D143" s="59">
        <v>5037.43326385</v>
      </c>
      <c r="E143" s="59">
        <v>5040.28153974</v>
      </c>
      <c r="F143" s="59">
        <v>4966.4723838299997</v>
      </c>
      <c r="G143" s="59">
        <v>4938.5990278099998</v>
      </c>
      <c r="H143" s="59">
        <v>4879.68454965</v>
      </c>
      <c r="I143" s="59">
        <v>4865.6971716200005</v>
      </c>
      <c r="J143" s="59">
        <v>4860.0902878699999</v>
      </c>
      <c r="K143" s="59">
        <v>4864.3382668800004</v>
      </c>
      <c r="L143" s="59">
        <v>4869.2347519899995</v>
      </c>
      <c r="M143" s="59">
        <v>4878.6851508999998</v>
      </c>
      <c r="N143" s="59">
        <v>4900.0957610200003</v>
      </c>
      <c r="O143" s="59">
        <v>4888.7227614200001</v>
      </c>
      <c r="P143" s="59">
        <v>4886.9674398900006</v>
      </c>
      <c r="Q143" s="59">
        <v>4896.2872612299998</v>
      </c>
      <c r="R143" s="59">
        <v>4915.6652537500004</v>
      </c>
      <c r="S143" s="59">
        <v>4925.4976624199999</v>
      </c>
      <c r="T143" s="59">
        <v>4901.74495398</v>
      </c>
      <c r="U143" s="59">
        <v>4869.8990394600005</v>
      </c>
      <c r="V143" s="59">
        <v>4919.9426474900001</v>
      </c>
      <c r="W143" s="59">
        <v>4920.5153214399998</v>
      </c>
      <c r="X143" s="59">
        <v>4941.2408769600006</v>
      </c>
      <c r="Y143" s="59">
        <v>4937.7075357600006</v>
      </c>
    </row>
    <row r="144" spans="1:25" s="60" customFormat="1" ht="15" x14ac:dyDescent="0.4">
      <c r="A144" s="58" t="s">
        <v>163</v>
      </c>
      <c r="B144" s="59">
        <v>5016.2542776299997</v>
      </c>
      <c r="C144" s="59">
        <v>5025.4254064699999</v>
      </c>
      <c r="D144" s="59">
        <v>5096.4072299199997</v>
      </c>
      <c r="E144" s="59">
        <v>5141.2625189800001</v>
      </c>
      <c r="F144" s="59">
        <v>5171.4981634100004</v>
      </c>
      <c r="G144" s="59">
        <v>5145.9992413199998</v>
      </c>
      <c r="H144" s="59">
        <v>5087.3388515300003</v>
      </c>
      <c r="I144" s="59">
        <v>5045.1946856900004</v>
      </c>
      <c r="J144" s="59">
        <v>5005.8401343000005</v>
      </c>
      <c r="K144" s="59">
        <v>4998.4803540100002</v>
      </c>
      <c r="L144" s="59">
        <v>5017.5012294400003</v>
      </c>
      <c r="M144" s="59">
        <v>5019.07330293</v>
      </c>
      <c r="N144" s="59">
        <v>5031.86828943</v>
      </c>
      <c r="O144" s="59">
        <v>5040.3354422299999</v>
      </c>
      <c r="P144" s="59">
        <v>5056.6627520500006</v>
      </c>
      <c r="Q144" s="59">
        <v>5109.1000883400002</v>
      </c>
      <c r="R144" s="59">
        <v>5107.0155986899999</v>
      </c>
      <c r="S144" s="59">
        <v>5057.89306038</v>
      </c>
      <c r="T144" s="59">
        <v>5025.6016124100006</v>
      </c>
      <c r="U144" s="59">
        <v>4964.1430510499995</v>
      </c>
      <c r="V144" s="59">
        <v>4940.4298792199997</v>
      </c>
      <c r="W144" s="59">
        <v>4951.7440556800002</v>
      </c>
      <c r="X144" s="59">
        <v>4988.2788311499999</v>
      </c>
      <c r="Y144" s="59">
        <v>5079.6992277500003</v>
      </c>
    </row>
    <row r="145" spans="1:25" s="60" customFormat="1" ht="15" x14ac:dyDescent="0.4">
      <c r="A145" s="58" t="s">
        <v>164</v>
      </c>
      <c r="B145" s="59">
        <v>5115.0733747499999</v>
      </c>
      <c r="C145" s="59">
        <v>5143.5262920100004</v>
      </c>
      <c r="D145" s="59">
        <v>5149.7646594400003</v>
      </c>
      <c r="E145" s="59">
        <v>5168.5921187000004</v>
      </c>
      <c r="F145" s="59">
        <v>5165.3563605899999</v>
      </c>
      <c r="G145" s="59">
        <v>5142.9615835700006</v>
      </c>
      <c r="H145" s="59">
        <v>5098.1971491599998</v>
      </c>
      <c r="I145" s="59">
        <v>5077.54274876</v>
      </c>
      <c r="J145" s="59">
        <v>5029.4097041200002</v>
      </c>
      <c r="K145" s="59">
        <v>5008.4902959400006</v>
      </c>
      <c r="L145" s="59">
        <v>4998.5546942600004</v>
      </c>
      <c r="M145" s="59">
        <v>5009.6665820400003</v>
      </c>
      <c r="N145" s="59">
        <v>5007.2501639500006</v>
      </c>
      <c r="O145" s="59">
        <v>5035.2520273700002</v>
      </c>
      <c r="P145" s="59">
        <v>5055.0004281599995</v>
      </c>
      <c r="Q145" s="59">
        <v>5063.6349900300002</v>
      </c>
      <c r="R145" s="59">
        <v>5063.88166559</v>
      </c>
      <c r="S145" s="59">
        <v>5045.6058493600003</v>
      </c>
      <c r="T145" s="59">
        <v>4993.5861631899998</v>
      </c>
      <c r="U145" s="59">
        <v>4975.5704138000001</v>
      </c>
      <c r="V145" s="59">
        <v>4957.8172290000002</v>
      </c>
      <c r="W145" s="59">
        <v>4959.2052194600001</v>
      </c>
      <c r="X145" s="59">
        <v>4995.7186670600004</v>
      </c>
      <c r="Y145" s="59">
        <v>5042.5959018200001</v>
      </c>
    </row>
    <row r="146" spans="1:25" s="60" customFormat="1" ht="15" x14ac:dyDescent="0.4">
      <c r="A146" s="58" t="s">
        <v>165</v>
      </c>
      <c r="B146" s="59">
        <v>5160.4861981000004</v>
      </c>
      <c r="C146" s="59">
        <v>5182.0392213899995</v>
      </c>
      <c r="D146" s="59">
        <v>5207.2554518500001</v>
      </c>
      <c r="E146" s="59">
        <v>5212.8925551100001</v>
      </c>
      <c r="F146" s="59">
        <v>5208.8099015500002</v>
      </c>
      <c r="G146" s="59">
        <v>5208.6819875800002</v>
      </c>
      <c r="H146" s="59">
        <v>5206.43379456</v>
      </c>
      <c r="I146" s="59">
        <v>5186.0020681100004</v>
      </c>
      <c r="J146" s="59">
        <v>5148.6932052499997</v>
      </c>
      <c r="K146" s="59">
        <v>5090.1407120200001</v>
      </c>
      <c r="L146" s="59">
        <v>5081.1668052499999</v>
      </c>
      <c r="M146" s="59">
        <v>5083.7220865600002</v>
      </c>
      <c r="N146" s="59">
        <v>5088.1328252399999</v>
      </c>
      <c r="O146" s="59">
        <v>5111.2267375499996</v>
      </c>
      <c r="P146" s="59">
        <v>5135.4382267000001</v>
      </c>
      <c r="Q146" s="59">
        <v>5160.8602269499997</v>
      </c>
      <c r="R146" s="59">
        <v>5157.4187755700004</v>
      </c>
      <c r="S146" s="59">
        <v>5126.7324755999998</v>
      </c>
      <c r="T146" s="59">
        <v>5102.8265532400001</v>
      </c>
      <c r="U146" s="59">
        <v>5079.9423397700002</v>
      </c>
      <c r="V146" s="59">
        <v>5062.9428577999997</v>
      </c>
      <c r="W146" s="59">
        <v>5056.3666083200005</v>
      </c>
      <c r="X146" s="59">
        <v>5095.1684398300004</v>
      </c>
      <c r="Y146" s="59">
        <v>5121.1150898200003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1915.4425851799999</v>
      </c>
      <c r="C151" s="66">
        <v>1941.7591701399999</v>
      </c>
      <c r="D151" s="66">
        <v>1965.5581104599999</v>
      </c>
      <c r="E151" s="66">
        <v>1951.5254223099998</v>
      </c>
      <c r="F151" s="66">
        <v>1942.52695597</v>
      </c>
      <c r="G151" s="66">
        <v>1940.8715891699999</v>
      </c>
      <c r="H151" s="66">
        <v>1903.0889518699998</v>
      </c>
      <c r="I151" s="66">
        <v>1879.51426498</v>
      </c>
      <c r="J151" s="66">
        <v>1871.6675438999998</v>
      </c>
      <c r="K151" s="66">
        <v>1856.9702479999999</v>
      </c>
      <c r="L151" s="66">
        <v>1855.9676145999999</v>
      </c>
      <c r="M151" s="66">
        <v>1840.0786776599998</v>
      </c>
      <c r="N151" s="66">
        <v>1887.08117055</v>
      </c>
      <c r="O151" s="66">
        <v>1897.8680710199999</v>
      </c>
      <c r="P151" s="66">
        <v>1917.06574381</v>
      </c>
      <c r="Q151" s="66">
        <v>1928.6859131199999</v>
      </c>
      <c r="R151" s="66">
        <v>1939.16520412</v>
      </c>
      <c r="S151" s="66">
        <v>1926.2172845599998</v>
      </c>
      <c r="T151" s="66">
        <v>1885.2114697699999</v>
      </c>
      <c r="U151" s="66">
        <v>1855.3633739699999</v>
      </c>
      <c r="V151" s="66">
        <v>1857.55812909</v>
      </c>
      <c r="W151" s="66">
        <v>1865.4335938299998</v>
      </c>
      <c r="X151" s="66">
        <v>1879.7162949199999</v>
      </c>
      <c r="Y151" s="66">
        <v>1904.25091847</v>
      </c>
    </row>
    <row r="152" spans="1:25" s="60" customFormat="1" ht="15" x14ac:dyDescent="0.4">
      <c r="A152" s="58" t="s">
        <v>136</v>
      </c>
      <c r="B152" s="59">
        <v>1844.4065595</v>
      </c>
      <c r="C152" s="59">
        <v>1856.3760417599999</v>
      </c>
      <c r="D152" s="59">
        <v>1881.02671375</v>
      </c>
      <c r="E152" s="59">
        <v>1892.4636095199999</v>
      </c>
      <c r="F152" s="59">
        <v>1889.1852927999998</v>
      </c>
      <c r="G152" s="59">
        <v>1869.3297989499999</v>
      </c>
      <c r="H152" s="59">
        <v>1826.0044955799999</v>
      </c>
      <c r="I152" s="59">
        <v>1801.8173107699999</v>
      </c>
      <c r="J152" s="59">
        <v>1802.4933990099998</v>
      </c>
      <c r="K152" s="59">
        <v>1770.5869612399999</v>
      </c>
      <c r="L152" s="59">
        <v>1754.73307228</v>
      </c>
      <c r="M152" s="59">
        <v>1757.42072487</v>
      </c>
      <c r="N152" s="59">
        <v>1773.8835347099998</v>
      </c>
      <c r="O152" s="59">
        <v>1780.3641894799998</v>
      </c>
      <c r="P152" s="59">
        <v>1787.88467868</v>
      </c>
      <c r="Q152" s="59">
        <v>1811.53085025</v>
      </c>
      <c r="R152" s="59">
        <v>1832.01925177</v>
      </c>
      <c r="S152" s="59">
        <v>1816.4410067699998</v>
      </c>
      <c r="T152" s="59">
        <v>1773.4343038699999</v>
      </c>
      <c r="U152" s="59">
        <v>1732.7742529299999</v>
      </c>
      <c r="V152" s="59">
        <v>1750.3932469499998</v>
      </c>
      <c r="W152" s="59">
        <v>1761.4636317999998</v>
      </c>
      <c r="X152" s="59">
        <v>1800.9269213699999</v>
      </c>
      <c r="Y152" s="59">
        <v>1801.54512798</v>
      </c>
    </row>
    <row r="153" spans="1:25" s="60" customFormat="1" ht="15" x14ac:dyDescent="0.4">
      <c r="A153" s="58" t="s">
        <v>137</v>
      </c>
      <c r="B153" s="59">
        <v>1744.4004735399999</v>
      </c>
      <c r="C153" s="59">
        <v>1826.9583563699998</v>
      </c>
      <c r="D153" s="59">
        <v>1865.5609588799998</v>
      </c>
      <c r="E153" s="59">
        <v>1885.4200266199998</v>
      </c>
      <c r="F153" s="59">
        <v>1883.0457960599999</v>
      </c>
      <c r="G153" s="59">
        <v>1869.7628469399999</v>
      </c>
      <c r="H153" s="59">
        <v>1851.5634760799999</v>
      </c>
      <c r="I153" s="59">
        <v>1853.0510264299999</v>
      </c>
      <c r="J153" s="59">
        <v>1805.3391011199999</v>
      </c>
      <c r="K153" s="59">
        <v>1763.0755057399999</v>
      </c>
      <c r="L153" s="59">
        <v>1741.57349654</v>
      </c>
      <c r="M153" s="59">
        <v>1741.64500002</v>
      </c>
      <c r="N153" s="59">
        <v>1768.3761327</v>
      </c>
      <c r="O153" s="59">
        <v>1755.60030418</v>
      </c>
      <c r="P153" s="59">
        <v>1758.28952267</v>
      </c>
      <c r="Q153" s="59">
        <v>1774.0337795599999</v>
      </c>
      <c r="R153" s="59">
        <v>1779.2977443099999</v>
      </c>
      <c r="S153" s="59">
        <v>1750.3996764199999</v>
      </c>
      <c r="T153" s="59">
        <v>1733.0081071299999</v>
      </c>
      <c r="U153" s="59">
        <v>1751.82817241</v>
      </c>
      <c r="V153" s="59">
        <v>1750.5181643799999</v>
      </c>
      <c r="W153" s="59">
        <v>1741.6816084999998</v>
      </c>
      <c r="X153" s="59">
        <v>1757.1736227399999</v>
      </c>
      <c r="Y153" s="59">
        <v>1791.87707611</v>
      </c>
    </row>
    <row r="154" spans="1:25" s="60" customFormat="1" ht="15" x14ac:dyDescent="0.4">
      <c r="A154" s="58" t="s">
        <v>138</v>
      </c>
      <c r="B154" s="59">
        <v>1749.2605043399999</v>
      </c>
      <c r="C154" s="59">
        <v>1791.4370239799998</v>
      </c>
      <c r="D154" s="59">
        <v>1809.3690150599998</v>
      </c>
      <c r="E154" s="59">
        <v>1812.52585914</v>
      </c>
      <c r="F154" s="59">
        <v>1816.0874855899999</v>
      </c>
      <c r="G154" s="59">
        <v>1839.48034882</v>
      </c>
      <c r="H154" s="59">
        <v>1788.6519799599998</v>
      </c>
      <c r="I154" s="59">
        <v>1750.8288214099998</v>
      </c>
      <c r="J154" s="59">
        <v>1715.56725175</v>
      </c>
      <c r="K154" s="59">
        <v>1698.3154498399999</v>
      </c>
      <c r="L154" s="59">
        <v>1703.5270564699999</v>
      </c>
      <c r="M154" s="59">
        <v>1710.7226618299999</v>
      </c>
      <c r="N154" s="59">
        <v>1700.3412665999999</v>
      </c>
      <c r="O154" s="59">
        <v>1707.6992121399999</v>
      </c>
      <c r="P154" s="59">
        <v>1722.9338691799999</v>
      </c>
      <c r="Q154" s="59">
        <v>1739.37673389</v>
      </c>
      <c r="R154" s="59">
        <v>1737.6825349999999</v>
      </c>
      <c r="S154" s="59">
        <v>1729.72585643</v>
      </c>
      <c r="T154" s="59">
        <v>1718.0238176399998</v>
      </c>
      <c r="U154" s="59">
        <v>1694.42184606</v>
      </c>
      <c r="V154" s="59">
        <v>1707.32070821</v>
      </c>
      <c r="W154" s="59">
        <v>1723.9145191</v>
      </c>
      <c r="X154" s="59">
        <v>1719.7977299499998</v>
      </c>
      <c r="Y154" s="59">
        <v>1736.13936208</v>
      </c>
    </row>
    <row r="155" spans="1:25" s="60" customFormat="1" ht="15" x14ac:dyDescent="0.4">
      <c r="A155" s="58" t="s">
        <v>139</v>
      </c>
      <c r="B155" s="59">
        <v>1723.4868141099998</v>
      </c>
      <c r="C155" s="59">
        <v>1760.2748739799999</v>
      </c>
      <c r="D155" s="59">
        <v>1769.2506019099999</v>
      </c>
      <c r="E155" s="59">
        <v>1786.6398499499999</v>
      </c>
      <c r="F155" s="59">
        <v>1775.53679984</v>
      </c>
      <c r="G155" s="59">
        <v>1748.8478070599999</v>
      </c>
      <c r="H155" s="59">
        <v>1694.9688036799998</v>
      </c>
      <c r="I155" s="59">
        <v>1678.7204221899999</v>
      </c>
      <c r="J155" s="59">
        <v>1666.0048991599999</v>
      </c>
      <c r="K155" s="59">
        <v>1609.8373708499998</v>
      </c>
      <c r="L155" s="59">
        <v>1599.61178696</v>
      </c>
      <c r="M155" s="59">
        <v>1624.5295816599998</v>
      </c>
      <c r="N155" s="59">
        <v>1653.2328588599999</v>
      </c>
      <c r="O155" s="59">
        <v>1635.77266902</v>
      </c>
      <c r="P155" s="59">
        <v>1646.54201429</v>
      </c>
      <c r="Q155" s="59">
        <v>1661.6345102799999</v>
      </c>
      <c r="R155" s="59">
        <v>1686.74639501</v>
      </c>
      <c r="S155" s="59">
        <v>1684.3226115599998</v>
      </c>
      <c r="T155" s="59">
        <v>1658.0554498899999</v>
      </c>
      <c r="U155" s="59">
        <v>1634.6123975199998</v>
      </c>
      <c r="V155" s="59">
        <v>1641.93734481</v>
      </c>
      <c r="W155" s="59">
        <v>1656.6433854299999</v>
      </c>
      <c r="X155" s="59">
        <v>1669.2824078499998</v>
      </c>
      <c r="Y155" s="59">
        <v>1682.91578671</v>
      </c>
    </row>
    <row r="156" spans="1:25" s="60" customFormat="1" ht="15" x14ac:dyDescent="0.4">
      <c r="A156" s="58" t="s">
        <v>140</v>
      </c>
      <c r="B156" s="59">
        <v>1752.2053699599999</v>
      </c>
      <c r="C156" s="59">
        <v>1775.7362010499999</v>
      </c>
      <c r="D156" s="59">
        <v>1798.36990571</v>
      </c>
      <c r="E156" s="59">
        <v>1813.0488557599999</v>
      </c>
      <c r="F156" s="59">
        <v>1810.3070598199999</v>
      </c>
      <c r="G156" s="59">
        <v>1783.77123231</v>
      </c>
      <c r="H156" s="59">
        <v>1715.8028733599999</v>
      </c>
      <c r="I156" s="59">
        <v>1667.9891065499999</v>
      </c>
      <c r="J156" s="59">
        <v>1660.0608201399998</v>
      </c>
      <c r="K156" s="59">
        <v>1664.9023978099999</v>
      </c>
      <c r="L156" s="59">
        <v>1667.4580876799998</v>
      </c>
      <c r="M156" s="59">
        <v>1670.6732367999998</v>
      </c>
      <c r="N156" s="59">
        <v>1693.2832112999999</v>
      </c>
      <c r="O156" s="59">
        <v>1693.88524358</v>
      </c>
      <c r="P156" s="59">
        <v>1706.51524066</v>
      </c>
      <c r="Q156" s="59">
        <v>1709.95405396</v>
      </c>
      <c r="R156" s="59">
        <v>1710.21011314</v>
      </c>
      <c r="S156" s="59">
        <v>1697.7452771399999</v>
      </c>
      <c r="T156" s="59">
        <v>1662.9046647</v>
      </c>
      <c r="U156" s="59">
        <v>1662.5545792999999</v>
      </c>
      <c r="V156" s="59">
        <v>1665.94345772</v>
      </c>
      <c r="W156" s="59">
        <v>1676.9768965999999</v>
      </c>
      <c r="X156" s="59">
        <v>1676.8844610799999</v>
      </c>
      <c r="Y156" s="59">
        <v>1661.6357599599999</v>
      </c>
    </row>
    <row r="157" spans="1:25" s="60" customFormat="1" ht="15" x14ac:dyDescent="0.4">
      <c r="A157" s="58" t="s">
        <v>141</v>
      </c>
      <c r="B157" s="59">
        <v>1710.0059061699999</v>
      </c>
      <c r="C157" s="59">
        <v>1752.9594561899999</v>
      </c>
      <c r="D157" s="59">
        <v>1786.0251989799999</v>
      </c>
      <c r="E157" s="59">
        <v>1815.7816193499998</v>
      </c>
      <c r="F157" s="59">
        <v>1824.48338528</v>
      </c>
      <c r="G157" s="59">
        <v>1799.01990647</v>
      </c>
      <c r="H157" s="59">
        <v>1733.90868574</v>
      </c>
      <c r="I157" s="59">
        <v>1719.0232827</v>
      </c>
      <c r="J157" s="59">
        <v>1738.0693924899999</v>
      </c>
      <c r="K157" s="59">
        <v>1704.8649793099999</v>
      </c>
      <c r="L157" s="59">
        <v>1707.1844958499998</v>
      </c>
      <c r="M157" s="59">
        <v>1716.55433002</v>
      </c>
      <c r="N157" s="59">
        <v>1726.1104366299999</v>
      </c>
      <c r="O157" s="59">
        <v>1728.3676616599998</v>
      </c>
      <c r="P157" s="59">
        <v>1744.94186711</v>
      </c>
      <c r="Q157" s="59">
        <v>1765.4404485699999</v>
      </c>
      <c r="R157" s="59">
        <v>1777.3295010299998</v>
      </c>
      <c r="S157" s="59">
        <v>1760.0211589399999</v>
      </c>
      <c r="T157" s="59">
        <v>1754.34027984</v>
      </c>
      <c r="U157" s="59">
        <v>1729.20433568</v>
      </c>
      <c r="V157" s="59">
        <v>1710.2268649499999</v>
      </c>
      <c r="W157" s="59">
        <v>1722.8415828299999</v>
      </c>
      <c r="X157" s="59">
        <v>1736.55518635</v>
      </c>
      <c r="Y157" s="59">
        <v>1765.7169167899999</v>
      </c>
    </row>
    <row r="158" spans="1:25" s="60" customFormat="1" ht="15" x14ac:dyDescent="0.4">
      <c r="A158" s="58" t="s">
        <v>142</v>
      </c>
      <c r="B158" s="59">
        <v>1808.5752895399999</v>
      </c>
      <c r="C158" s="59">
        <v>1807.6424548</v>
      </c>
      <c r="D158" s="59">
        <v>1830.60940194</v>
      </c>
      <c r="E158" s="59">
        <v>1840.20817814</v>
      </c>
      <c r="F158" s="59">
        <v>1841.2204296499999</v>
      </c>
      <c r="G158" s="59">
        <v>1814.3766486899999</v>
      </c>
      <c r="H158" s="59">
        <v>1813.7468937699998</v>
      </c>
      <c r="I158" s="59">
        <v>1785.1589013299999</v>
      </c>
      <c r="J158" s="59">
        <v>1773.93532568</v>
      </c>
      <c r="K158" s="59">
        <v>1714.4549254899998</v>
      </c>
      <c r="L158" s="59">
        <v>1704.50821675</v>
      </c>
      <c r="M158" s="59">
        <v>1720.66421528</v>
      </c>
      <c r="N158" s="59">
        <v>1741.23222541</v>
      </c>
      <c r="O158" s="59">
        <v>1759.8067068599998</v>
      </c>
      <c r="P158" s="59">
        <v>1770.4169579099998</v>
      </c>
      <c r="Q158" s="59">
        <v>1787.0796149999999</v>
      </c>
      <c r="R158" s="59">
        <v>1793.15389108</v>
      </c>
      <c r="S158" s="59">
        <v>1771.5031932299999</v>
      </c>
      <c r="T158" s="59">
        <v>1764.3269547099999</v>
      </c>
      <c r="U158" s="59">
        <v>1734.8867067899998</v>
      </c>
      <c r="V158" s="59">
        <v>1724.6010527799999</v>
      </c>
      <c r="W158" s="59">
        <v>1718.2218430599999</v>
      </c>
      <c r="X158" s="59">
        <v>1755.7111354399999</v>
      </c>
      <c r="Y158" s="59">
        <v>1768.00527571</v>
      </c>
    </row>
    <row r="159" spans="1:25" s="60" customFormat="1" ht="15" x14ac:dyDescent="0.4">
      <c r="A159" s="58" t="s">
        <v>143</v>
      </c>
      <c r="B159" s="59">
        <v>1800.2584801799999</v>
      </c>
      <c r="C159" s="59">
        <v>1808.6107167799998</v>
      </c>
      <c r="D159" s="59">
        <v>1826.9658482499999</v>
      </c>
      <c r="E159" s="59">
        <v>1835.52566194</v>
      </c>
      <c r="F159" s="59">
        <v>1822.7605528099998</v>
      </c>
      <c r="G159" s="59">
        <v>1793.7165404499999</v>
      </c>
      <c r="H159" s="59">
        <v>1769.8346519299998</v>
      </c>
      <c r="I159" s="59">
        <v>1748.9333904299999</v>
      </c>
      <c r="J159" s="59">
        <v>1735.23005328</v>
      </c>
      <c r="K159" s="59">
        <v>1694.66738149</v>
      </c>
      <c r="L159" s="59">
        <v>1672.67361906</v>
      </c>
      <c r="M159" s="59">
        <v>1687.9450209199999</v>
      </c>
      <c r="N159" s="59">
        <v>1709.3146004299999</v>
      </c>
      <c r="O159" s="59">
        <v>1730.6719103299999</v>
      </c>
      <c r="P159" s="59">
        <v>1743.7304116399998</v>
      </c>
      <c r="Q159" s="59">
        <v>1759.1718496899998</v>
      </c>
      <c r="R159" s="59">
        <v>1759.6778242199998</v>
      </c>
      <c r="S159" s="59">
        <v>1729.59436891</v>
      </c>
      <c r="T159" s="59">
        <v>1742.43078356</v>
      </c>
      <c r="U159" s="59">
        <v>1712.42622805</v>
      </c>
      <c r="V159" s="59">
        <v>1701.3925786699999</v>
      </c>
      <c r="W159" s="59">
        <v>1697.3496679499999</v>
      </c>
      <c r="X159" s="59">
        <v>1735.41608866</v>
      </c>
      <c r="Y159" s="59">
        <v>1749.9647948699999</v>
      </c>
    </row>
    <row r="160" spans="1:25" s="60" customFormat="1" ht="15" x14ac:dyDescent="0.4">
      <c r="A160" s="58" t="s">
        <v>144</v>
      </c>
      <c r="B160" s="59">
        <v>1829.0971306199999</v>
      </c>
      <c r="C160" s="59">
        <v>1867.2567850799999</v>
      </c>
      <c r="D160" s="59">
        <v>1885.7749840499998</v>
      </c>
      <c r="E160" s="59">
        <v>1901.00376177</v>
      </c>
      <c r="F160" s="59">
        <v>1901.7943450299999</v>
      </c>
      <c r="G160" s="59">
        <v>1884.2312623999999</v>
      </c>
      <c r="H160" s="59">
        <v>1857.4126031999999</v>
      </c>
      <c r="I160" s="59">
        <v>1852.3525586999999</v>
      </c>
      <c r="J160" s="59">
        <v>1807.2520418399999</v>
      </c>
      <c r="K160" s="59">
        <v>1765.8854338399999</v>
      </c>
      <c r="L160" s="59">
        <v>1765.7259912299999</v>
      </c>
      <c r="M160" s="59">
        <v>1773.4856752599999</v>
      </c>
      <c r="N160" s="59">
        <v>1794.7963252699999</v>
      </c>
      <c r="O160" s="59">
        <v>1785.6341765499999</v>
      </c>
      <c r="P160" s="59">
        <v>1812.7107656599999</v>
      </c>
      <c r="Q160" s="59">
        <v>1840.0551349299999</v>
      </c>
      <c r="R160" s="59">
        <v>1837.28925536</v>
      </c>
      <c r="S160" s="59">
        <v>1821.9101510999999</v>
      </c>
      <c r="T160" s="59">
        <v>1801.9859302099999</v>
      </c>
      <c r="U160" s="59">
        <v>1755.0902895199999</v>
      </c>
      <c r="V160" s="59">
        <v>1729.0540895299998</v>
      </c>
      <c r="W160" s="59">
        <v>1736.2914330199999</v>
      </c>
      <c r="X160" s="59">
        <v>1786.9691243899999</v>
      </c>
      <c r="Y160" s="59">
        <v>1792.8156771399999</v>
      </c>
    </row>
    <row r="161" spans="1:25" s="60" customFormat="1" ht="15" x14ac:dyDescent="0.4">
      <c r="A161" s="58" t="s">
        <v>145</v>
      </c>
      <c r="B161" s="59">
        <v>1760.06761405</v>
      </c>
      <c r="C161" s="59">
        <v>1797.1375411699998</v>
      </c>
      <c r="D161" s="59">
        <v>1810.0090743799999</v>
      </c>
      <c r="E161" s="59">
        <v>1814.49947363</v>
      </c>
      <c r="F161" s="59">
        <v>1813.9549313799998</v>
      </c>
      <c r="G161" s="59">
        <v>1751.45981164</v>
      </c>
      <c r="H161" s="59">
        <v>1614.4191567099999</v>
      </c>
      <c r="I161" s="59">
        <v>1622.83256435</v>
      </c>
      <c r="J161" s="59">
        <v>1596.9093568199999</v>
      </c>
      <c r="K161" s="59">
        <v>1581.6086654599999</v>
      </c>
      <c r="L161" s="59">
        <v>1591.1550334399999</v>
      </c>
      <c r="M161" s="59">
        <v>1588.76832999</v>
      </c>
      <c r="N161" s="59">
        <v>1609.0536957899999</v>
      </c>
      <c r="O161" s="59">
        <v>1610.00333011</v>
      </c>
      <c r="P161" s="59">
        <v>1619.62464716</v>
      </c>
      <c r="Q161" s="59">
        <v>1632.9858204899999</v>
      </c>
      <c r="R161" s="59">
        <v>1634.9105204</v>
      </c>
      <c r="S161" s="59">
        <v>1631.70889347</v>
      </c>
      <c r="T161" s="59">
        <v>1610.5746810399999</v>
      </c>
      <c r="U161" s="59">
        <v>1582.18878193</v>
      </c>
      <c r="V161" s="59">
        <v>1573.90212576</v>
      </c>
      <c r="W161" s="59">
        <v>1583.49380202</v>
      </c>
      <c r="X161" s="59">
        <v>1604.7441335399999</v>
      </c>
      <c r="Y161" s="59">
        <v>1608.6047144099998</v>
      </c>
    </row>
    <row r="162" spans="1:25" s="60" customFormat="1" ht="15" x14ac:dyDescent="0.4">
      <c r="A162" s="58" t="s">
        <v>146</v>
      </c>
      <c r="B162" s="59">
        <v>1739.58693049</v>
      </c>
      <c r="C162" s="59">
        <v>1764.5724047799999</v>
      </c>
      <c r="D162" s="59">
        <v>1787.43608877</v>
      </c>
      <c r="E162" s="59">
        <v>1785.9807399599999</v>
      </c>
      <c r="F162" s="59">
        <v>1769.5843799099998</v>
      </c>
      <c r="G162" s="59">
        <v>1759.0825209299999</v>
      </c>
      <c r="H162" s="59">
        <v>1723.7363104799999</v>
      </c>
      <c r="I162" s="59">
        <v>1715.0669310599999</v>
      </c>
      <c r="J162" s="59">
        <v>1694.00122629</v>
      </c>
      <c r="K162" s="59">
        <v>1705.4889345699999</v>
      </c>
      <c r="L162" s="59">
        <v>1718.2506757199999</v>
      </c>
      <c r="M162" s="59">
        <v>1730.8789673499998</v>
      </c>
      <c r="N162" s="59">
        <v>1753.13884824</v>
      </c>
      <c r="O162" s="59">
        <v>1775.4347038899998</v>
      </c>
      <c r="P162" s="59">
        <v>1801.2310099899998</v>
      </c>
      <c r="Q162" s="59">
        <v>1827.2405614099998</v>
      </c>
      <c r="R162" s="59">
        <v>1819.8528425</v>
      </c>
      <c r="S162" s="59">
        <v>1825.1039365099998</v>
      </c>
      <c r="T162" s="59">
        <v>1782.78779648</v>
      </c>
      <c r="U162" s="59">
        <v>1706.5517934299999</v>
      </c>
      <c r="V162" s="59">
        <v>1722.5054544699999</v>
      </c>
      <c r="W162" s="59">
        <v>1706.2551226199998</v>
      </c>
      <c r="X162" s="59">
        <v>1739.8171149499999</v>
      </c>
      <c r="Y162" s="59">
        <v>1759.8224062099998</v>
      </c>
    </row>
    <row r="163" spans="1:25" s="60" customFormat="1" ht="15" x14ac:dyDescent="0.4">
      <c r="A163" s="58" t="s">
        <v>147</v>
      </c>
      <c r="B163" s="59">
        <v>1828.74989895</v>
      </c>
      <c r="C163" s="59">
        <v>1841.3456624599999</v>
      </c>
      <c r="D163" s="59">
        <v>1858.0183652399999</v>
      </c>
      <c r="E163" s="59">
        <v>1852.00061704</v>
      </c>
      <c r="F163" s="59">
        <v>1846.8586546299998</v>
      </c>
      <c r="G163" s="59">
        <v>1841.0951373199998</v>
      </c>
      <c r="H163" s="59">
        <v>1800.96378949</v>
      </c>
      <c r="I163" s="59">
        <v>1765.2760378099999</v>
      </c>
      <c r="J163" s="59">
        <v>1781.0111757799998</v>
      </c>
      <c r="K163" s="59">
        <v>1756.2043560999998</v>
      </c>
      <c r="L163" s="59">
        <v>1776.73172473</v>
      </c>
      <c r="M163" s="59">
        <v>1760.5502176599998</v>
      </c>
      <c r="N163" s="59">
        <v>1794.8766692699999</v>
      </c>
      <c r="O163" s="59">
        <v>1817.29266622</v>
      </c>
      <c r="P163" s="59">
        <v>1849.2019483499998</v>
      </c>
      <c r="Q163" s="59">
        <v>1869.3168334099998</v>
      </c>
      <c r="R163" s="59">
        <v>1861.75687451</v>
      </c>
      <c r="S163" s="59">
        <v>1845.42370792</v>
      </c>
      <c r="T163" s="59">
        <v>1818.9189906899999</v>
      </c>
      <c r="U163" s="59">
        <v>1798.4818979699999</v>
      </c>
      <c r="V163" s="59">
        <v>1786.26447401</v>
      </c>
      <c r="W163" s="59">
        <v>1757.4339418</v>
      </c>
      <c r="X163" s="59">
        <v>1762.75471075</v>
      </c>
      <c r="Y163" s="59">
        <v>1773.9140485399998</v>
      </c>
    </row>
    <row r="164" spans="1:25" s="60" customFormat="1" ht="15" x14ac:dyDescent="0.4">
      <c r="A164" s="58" t="s">
        <v>148</v>
      </c>
      <c r="B164" s="59">
        <v>1734.2852815899998</v>
      </c>
      <c r="C164" s="59">
        <v>1736.47418664</v>
      </c>
      <c r="D164" s="59">
        <v>1757.0384118899999</v>
      </c>
      <c r="E164" s="59">
        <v>1766.75131831</v>
      </c>
      <c r="F164" s="59">
        <v>1763.62178868</v>
      </c>
      <c r="G164" s="59">
        <v>1733.11582245</v>
      </c>
      <c r="H164" s="59">
        <v>1679.69127291</v>
      </c>
      <c r="I164" s="59">
        <v>1649.85187533</v>
      </c>
      <c r="J164" s="59">
        <v>1673.4353647799999</v>
      </c>
      <c r="K164" s="59">
        <v>1674.5973901</v>
      </c>
      <c r="L164" s="59">
        <v>1681.7707843999999</v>
      </c>
      <c r="M164" s="59">
        <v>1719.6250470599998</v>
      </c>
      <c r="N164" s="59">
        <v>1741.2173144999999</v>
      </c>
      <c r="O164" s="59">
        <v>1766.41288046</v>
      </c>
      <c r="P164" s="59">
        <v>1789.6437757899998</v>
      </c>
      <c r="Q164" s="59">
        <v>1809.00132573</v>
      </c>
      <c r="R164" s="59">
        <v>1788.8598092499999</v>
      </c>
      <c r="S164" s="59">
        <v>1766.08078144</v>
      </c>
      <c r="T164" s="59">
        <v>1732.5916843399998</v>
      </c>
      <c r="U164" s="59">
        <v>1703.6752468899999</v>
      </c>
      <c r="V164" s="59">
        <v>1698.8272530299998</v>
      </c>
      <c r="W164" s="59">
        <v>1701.7023859199999</v>
      </c>
      <c r="X164" s="59">
        <v>1723.8725090199998</v>
      </c>
      <c r="Y164" s="59">
        <v>1743.19912045</v>
      </c>
    </row>
    <row r="165" spans="1:25" s="60" customFormat="1" ht="15" x14ac:dyDescent="0.4">
      <c r="A165" s="58" t="s">
        <v>149</v>
      </c>
      <c r="B165" s="59">
        <v>1818.95317342</v>
      </c>
      <c r="C165" s="59">
        <v>1896.0324266999999</v>
      </c>
      <c r="D165" s="59">
        <v>1932.02860143</v>
      </c>
      <c r="E165" s="59">
        <v>1934.5402203199999</v>
      </c>
      <c r="F165" s="59">
        <v>1931.7419331899998</v>
      </c>
      <c r="G165" s="59">
        <v>1901.6829651099999</v>
      </c>
      <c r="H165" s="59">
        <v>1857.7528934899999</v>
      </c>
      <c r="I165" s="59">
        <v>1828.9708442399999</v>
      </c>
      <c r="J165" s="59">
        <v>1789.3506288399999</v>
      </c>
      <c r="K165" s="59">
        <v>1772.43505327</v>
      </c>
      <c r="L165" s="59">
        <v>1754.40905858</v>
      </c>
      <c r="M165" s="59">
        <v>1779.8402133099999</v>
      </c>
      <c r="N165" s="59">
        <v>1780.7075459</v>
      </c>
      <c r="O165" s="59">
        <v>1833.5905416099999</v>
      </c>
      <c r="P165" s="59">
        <v>1853.0735116999999</v>
      </c>
      <c r="Q165" s="59">
        <v>1865.85099715</v>
      </c>
      <c r="R165" s="59">
        <v>1875.65520911</v>
      </c>
      <c r="S165" s="59">
        <v>1859.01695965</v>
      </c>
      <c r="T165" s="59">
        <v>1823.2674594999999</v>
      </c>
      <c r="U165" s="59">
        <v>1799.77152974</v>
      </c>
      <c r="V165" s="59">
        <v>1791.3677428999999</v>
      </c>
      <c r="W165" s="59">
        <v>1792.35460414</v>
      </c>
      <c r="X165" s="59">
        <v>1820.3566365099998</v>
      </c>
      <c r="Y165" s="59">
        <v>1833.3715964799999</v>
      </c>
    </row>
    <row r="166" spans="1:25" s="60" customFormat="1" ht="15" x14ac:dyDescent="0.4">
      <c r="A166" s="58" t="s">
        <v>150</v>
      </c>
      <c r="B166" s="59">
        <v>1809.81764406</v>
      </c>
      <c r="C166" s="59">
        <v>1794.9554846799999</v>
      </c>
      <c r="D166" s="59">
        <v>1817.3775495</v>
      </c>
      <c r="E166" s="59">
        <v>1834.92602717</v>
      </c>
      <c r="F166" s="59">
        <v>1823.5434642599998</v>
      </c>
      <c r="G166" s="59">
        <v>1805.70441151</v>
      </c>
      <c r="H166" s="59">
        <v>1784.95520369</v>
      </c>
      <c r="I166" s="59">
        <v>1766.7975655099999</v>
      </c>
      <c r="J166" s="59">
        <v>1718.4342955699999</v>
      </c>
      <c r="K166" s="59">
        <v>1698.4416273299998</v>
      </c>
      <c r="L166" s="59">
        <v>1693.3935742199999</v>
      </c>
      <c r="M166" s="59">
        <v>1697.9044615299999</v>
      </c>
      <c r="N166" s="59">
        <v>1709.8406513899999</v>
      </c>
      <c r="O166" s="59">
        <v>1708.71602319</v>
      </c>
      <c r="P166" s="59">
        <v>1718.2346177299999</v>
      </c>
      <c r="Q166" s="59">
        <v>1739.4967166299998</v>
      </c>
      <c r="R166" s="59">
        <v>1748.7946869599998</v>
      </c>
      <c r="S166" s="59">
        <v>1734.4895830999999</v>
      </c>
      <c r="T166" s="59">
        <v>1717.57341701</v>
      </c>
      <c r="U166" s="59">
        <v>1688.61314481</v>
      </c>
      <c r="V166" s="59">
        <v>1681.9702290399998</v>
      </c>
      <c r="W166" s="59">
        <v>1690.4400454199999</v>
      </c>
      <c r="X166" s="59">
        <v>1712.0621826399999</v>
      </c>
      <c r="Y166" s="59">
        <v>1720.6582341999999</v>
      </c>
    </row>
    <row r="167" spans="1:25" s="60" customFormat="1" ht="15" x14ac:dyDescent="0.4">
      <c r="A167" s="58" t="s">
        <v>151</v>
      </c>
      <c r="B167" s="59">
        <v>1679.46284954</v>
      </c>
      <c r="C167" s="59">
        <v>1701.7973795599999</v>
      </c>
      <c r="D167" s="59">
        <v>1736.90264856</v>
      </c>
      <c r="E167" s="59">
        <v>1735.0945222999999</v>
      </c>
      <c r="F167" s="59">
        <v>1728.1208262099999</v>
      </c>
      <c r="G167" s="59">
        <v>1752.82127771</v>
      </c>
      <c r="H167" s="59">
        <v>1764.88001865</v>
      </c>
      <c r="I167" s="59">
        <v>1766.6107537099999</v>
      </c>
      <c r="J167" s="59">
        <v>1715.3392661199998</v>
      </c>
      <c r="K167" s="59">
        <v>1672.39980171</v>
      </c>
      <c r="L167" s="59">
        <v>1658.60756371</v>
      </c>
      <c r="M167" s="59">
        <v>1659.5588118399999</v>
      </c>
      <c r="N167" s="59">
        <v>1678.20877447</v>
      </c>
      <c r="O167" s="59">
        <v>1706.93541641</v>
      </c>
      <c r="P167" s="59">
        <v>1719.8520791599999</v>
      </c>
      <c r="Q167" s="59">
        <v>1742.2340355299998</v>
      </c>
      <c r="R167" s="59">
        <v>1745.10141172</v>
      </c>
      <c r="S167" s="59">
        <v>1721.57688859</v>
      </c>
      <c r="T167" s="59">
        <v>1705.2706576099999</v>
      </c>
      <c r="U167" s="59">
        <v>1680.4497298699998</v>
      </c>
      <c r="V167" s="59">
        <v>1663.7500460899998</v>
      </c>
      <c r="W167" s="59">
        <v>1664.7707437899999</v>
      </c>
      <c r="X167" s="59">
        <v>1696.9585085399999</v>
      </c>
      <c r="Y167" s="59">
        <v>1697.472667</v>
      </c>
    </row>
    <row r="168" spans="1:25" s="60" customFormat="1" ht="15" x14ac:dyDescent="0.4">
      <c r="A168" s="58" t="s">
        <v>152</v>
      </c>
      <c r="B168" s="59">
        <v>1793.7807143</v>
      </c>
      <c r="C168" s="59">
        <v>1826.5797814</v>
      </c>
      <c r="D168" s="59">
        <v>1872.440071</v>
      </c>
      <c r="E168" s="59">
        <v>1851.9884538499998</v>
      </c>
      <c r="F168" s="59">
        <v>1832.2690897299999</v>
      </c>
      <c r="G168" s="59">
        <v>1800.8477887299998</v>
      </c>
      <c r="H168" s="59">
        <v>1770.6135828699998</v>
      </c>
      <c r="I168" s="59">
        <v>1782.6587858999999</v>
      </c>
      <c r="J168" s="59">
        <v>1798.7202114199999</v>
      </c>
      <c r="K168" s="59">
        <v>1770.1226960099998</v>
      </c>
      <c r="L168" s="59">
        <v>1805.90630502</v>
      </c>
      <c r="M168" s="59">
        <v>1792.8888031199999</v>
      </c>
      <c r="N168" s="59">
        <v>1809.3190561199999</v>
      </c>
      <c r="O168" s="59">
        <v>1851.2299370599999</v>
      </c>
      <c r="P168" s="59">
        <v>1877.9493427999998</v>
      </c>
      <c r="Q168" s="59">
        <v>1900.5131735299999</v>
      </c>
      <c r="R168" s="59">
        <v>1905.0473130199998</v>
      </c>
      <c r="S168" s="59">
        <v>1911.35531558</v>
      </c>
      <c r="T168" s="59">
        <v>1883.2855493499999</v>
      </c>
      <c r="U168" s="59">
        <v>1855.74377338</v>
      </c>
      <c r="V168" s="59">
        <v>1845.1189297999999</v>
      </c>
      <c r="W168" s="59">
        <v>1835.6862335599999</v>
      </c>
      <c r="X168" s="59">
        <v>1857.7099756799998</v>
      </c>
      <c r="Y168" s="59">
        <v>1889.7021290399998</v>
      </c>
    </row>
    <row r="169" spans="1:25" s="60" customFormat="1" ht="15" x14ac:dyDescent="0.4">
      <c r="A169" s="58" t="s">
        <v>153</v>
      </c>
      <c r="B169" s="59">
        <v>1988.33884072</v>
      </c>
      <c r="C169" s="59">
        <v>1951.0476615</v>
      </c>
      <c r="D169" s="59">
        <v>1994.5325344799999</v>
      </c>
      <c r="E169" s="59">
        <v>1984.8706733299998</v>
      </c>
      <c r="F169" s="59">
        <v>1979.9016232399999</v>
      </c>
      <c r="G169" s="59">
        <v>1981.6173681799999</v>
      </c>
      <c r="H169" s="59">
        <v>1975.6839595899999</v>
      </c>
      <c r="I169" s="59">
        <v>1942.2499976899999</v>
      </c>
      <c r="J169" s="59">
        <v>1925.7249301499999</v>
      </c>
      <c r="K169" s="59">
        <v>1930.42553129</v>
      </c>
      <c r="L169" s="59">
        <v>1945.45606456</v>
      </c>
      <c r="M169" s="59">
        <v>2014.2554354699998</v>
      </c>
      <c r="N169" s="59">
        <v>2043.80289754</v>
      </c>
      <c r="O169" s="59">
        <v>2083.10246624</v>
      </c>
      <c r="P169" s="59">
        <v>2157.8405442900003</v>
      </c>
      <c r="Q169" s="59">
        <v>2187.6764329500002</v>
      </c>
      <c r="R169" s="59">
        <v>2189.7579675000002</v>
      </c>
      <c r="S169" s="59">
        <v>2155.5346331400001</v>
      </c>
      <c r="T169" s="59">
        <v>2047.2400136799999</v>
      </c>
      <c r="U169" s="59">
        <v>1998.6108075299999</v>
      </c>
      <c r="V169" s="59">
        <v>1995.2169943199999</v>
      </c>
      <c r="W169" s="59">
        <v>2021.74545655</v>
      </c>
      <c r="X169" s="59">
        <v>2044.7178868899998</v>
      </c>
      <c r="Y169" s="59">
        <v>2091.4929545499999</v>
      </c>
    </row>
    <row r="170" spans="1:25" s="60" customFormat="1" ht="15" x14ac:dyDescent="0.4">
      <c r="A170" s="58" t="s">
        <v>154</v>
      </c>
      <c r="B170" s="59">
        <v>2119.0076468100001</v>
      </c>
      <c r="C170" s="59">
        <v>2169.0554025800002</v>
      </c>
      <c r="D170" s="59">
        <v>2195.2112880300001</v>
      </c>
      <c r="E170" s="59">
        <v>2182.8937241000003</v>
      </c>
      <c r="F170" s="59">
        <v>2181.1445686900001</v>
      </c>
      <c r="G170" s="59">
        <v>2147.3910030400002</v>
      </c>
      <c r="H170" s="59">
        <v>2152.1429426</v>
      </c>
      <c r="I170" s="59">
        <v>2112.5741132500002</v>
      </c>
      <c r="J170" s="59">
        <v>2058.3697951700001</v>
      </c>
      <c r="K170" s="59">
        <v>2043.2627168299998</v>
      </c>
      <c r="L170" s="59">
        <v>2041.0501630699998</v>
      </c>
      <c r="M170" s="59">
        <v>2051.65513311</v>
      </c>
      <c r="N170" s="59">
        <v>2053.1489873400001</v>
      </c>
      <c r="O170" s="59">
        <v>2085.27121463</v>
      </c>
      <c r="P170" s="59">
        <v>2109.24661797</v>
      </c>
      <c r="Q170" s="59">
        <v>2112.3235248000001</v>
      </c>
      <c r="R170" s="59">
        <v>2119.3210451599998</v>
      </c>
      <c r="S170" s="59">
        <v>2100.53050179</v>
      </c>
      <c r="T170" s="59">
        <v>2048.6183463900002</v>
      </c>
      <c r="U170" s="59">
        <v>2022.0441013499999</v>
      </c>
      <c r="V170" s="59">
        <v>2031.54190002</v>
      </c>
      <c r="W170" s="59">
        <v>2043.4135694099998</v>
      </c>
      <c r="X170" s="59">
        <v>2083.9400276299998</v>
      </c>
      <c r="Y170" s="59">
        <v>2080.4014842000001</v>
      </c>
    </row>
    <row r="171" spans="1:25" s="60" customFormat="1" ht="15" x14ac:dyDescent="0.4">
      <c r="A171" s="58" t="s">
        <v>155</v>
      </c>
      <c r="B171" s="59">
        <v>2155.59340617</v>
      </c>
      <c r="C171" s="59">
        <v>2190.0629199300001</v>
      </c>
      <c r="D171" s="59">
        <v>2243.3811615600002</v>
      </c>
      <c r="E171" s="59">
        <v>2254.2169275200004</v>
      </c>
      <c r="F171" s="59">
        <v>2248.5578267600004</v>
      </c>
      <c r="G171" s="59">
        <v>2210.58295727</v>
      </c>
      <c r="H171" s="59">
        <v>2115.7455658399999</v>
      </c>
      <c r="I171" s="59">
        <v>2074.4529473699999</v>
      </c>
      <c r="J171" s="59">
        <v>2081.0640445399999</v>
      </c>
      <c r="K171" s="59">
        <v>2052.8668534399999</v>
      </c>
      <c r="L171" s="59">
        <v>2049.0199372900001</v>
      </c>
      <c r="M171" s="59">
        <v>2066.0127464900002</v>
      </c>
      <c r="N171" s="59">
        <v>2099.3178693999998</v>
      </c>
      <c r="O171" s="59">
        <v>2114.5864181699999</v>
      </c>
      <c r="P171" s="59">
        <v>2128.1232280700001</v>
      </c>
      <c r="Q171" s="59">
        <v>2146.9841825899998</v>
      </c>
      <c r="R171" s="59">
        <v>2160.8268942600002</v>
      </c>
      <c r="S171" s="59">
        <v>2135.16053526</v>
      </c>
      <c r="T171" s="59">
        <v>2124.2681092100001</v>
      </c>
      <c r="U171" s="59">
        <v>2080.2207729000002</v>
      </c>
      <c r="V171" s="59">
        <v>2048.6478143499999</v>
      </c>
      <c r="W171" s="59">
        <v>2077.6357180999998</v>
      </c>
      <c r="X171" s="59">
        <v>2107.1962544200001</v>
      </c>
      <c r="Y171" s="59">
        <v>2130.01325529</v>
      </c>
    </row>
    <row r="172" spans="1:25" s="60" customFormat="1" ht="15" x14ac:dyDescent="0.4">
      <c r="A172" s="58" t="s">
        <v>156</v>
      </c>
      <c r="B172" s="59">
        <v>2163.8972030200002</v>
      </c>
      <c r="C172" s="59">
        <v>2203.3990064100003</v>
      </c>
      <c r="D172" s="59">
        <v>2238.4291823500002</v>
      </c>
      <c r="E172" s="59">
        <v>2225.6279792400001</v>
      </c>
      <c r="F172" s="59">
        <v>2225.1277584900004</v>
      </c>
      <c r="G172" s="59">
        <v>2225.3414510299999</v>
      </c>
      <c r="H172" s="59">
        <v>2157.2203577500004</v>
      </c>
      <c r="I172" s="59">
        <v>2110.0526066799998</v>
      </c>
      <c r="J172" s="59">
        <v>2096.1772098699998</v>
      </c>
      <c r="K172" s="59">
        <v>2084.9651637299999</v>
      </c>
      <c r="L172" s="59">
        <v>2053.47192266</v>
      </c>
      <c r="M172" s="59">
        <v>2017.3830928799998</v>
      </c>
      <c r="N172" s="59">
        <v>2039.2894907099999</v>
      </c>
      <c r="O172" s="59">
        <v>2006.6374924699999</v>
      </c>
      <c r="P172" s="59">
        <v>2010.0468706199999</v>
      </c>
      <c r="Q172" s="59">
        <v>2029.88253642</v>
      </c>
      <c r="R172" s="59">
        <v>2046.5788717799999</v>
      </c>
      <c r="S172" s="59">
        <v>2040.2380976299999</v>
      </c>
      <c r="T172" s="59">
        <v>2008.8307023699999</v>
      </c>
      <c r="U172" s="59">
        <v>1975.48773869</v>
      </c>
      <c r="V172" s="59">
        <v>1938.2579866399999</v>
      </c>
      <c r="W172" s="59">
        <v>1936.25277723</v>
      </c>
      <c r="X172" s="59">
        <v>1954.8465713099999</v>
      </c>
      <c r="Y172" s="59">
        <v>1960.72211651</v>
      </c>
    </row>
    <row r="173" spans="1:25" s="60" customFormat="1" ht="15" x14ac:dyDescent="0.4">
      <c r="A173" s="58" t="s">
        <v>157</v>
      </c>
      <c r="B173" s="59">
        <v>2034.44250362</v>
      </c>
      <c r="C173" s="59">
        <v>2009.01237513</v>
      </c>
      <c r="D173" s="59">
        <v>2055.3876705299999</v>
      </c>
      <c r="E173" s="59">
        <v>2075.57589332</v>
      </c>
      <c r="F173" s="59">
        <v>2074.1186811100001</v>
      </c>
      <c r="G173" s="59">
        <v>2052.1089601499998</v>
      </c>
      <c r="H173" s="59">
        <v>2030.38421634</v>
      </c>
      <c r="I173" s="59">
        <v>2010.5758103999999</v>
      </c>
      <c r="J173" s="59">
        <v>1962.42416796</v>
      </c>
      <c r="K173" s="59">
        <v>1920.8945493399999</v>
      </c>
      <c r="L173" s="59">
        <v>1904.1392398999999</v>
      </c>
      <c r="M173" s="59">
        <v>1915.8024119699999</v>
      </c>
      <c r="N173" s="59">
        <v>1923.6433393599998</v>
      </c>
      <c r="O173" s="59">
        <v>1961.79605311</v>
      </c>
      <c r="P173" s="59">
        <v>1986.1211860999999</v>
      </c>
      <c r="Q173" s="59">
        <v>1992.1765090499998</v>
      </c>
      <c r="R173" s="59">
        <v>2005.6848972299999</v>
      </c>
      <c r="S173" s="59">
        <v>1969.1441292699999</v>
      </c>
      <c r="T173" s="59">
        <v>1954.5180332999998</v>
      </c>
      <c r="U173" s="59">
        <v>1919.8081460199999</v>
      </c>
      <c r="V173" s="59">
        <v>1904.6643692999999</v>
      </c>
      <c r="W173" s="59">
        <v>1903.08395494</v>
      </c>
      <c r="X173" s="59">
        <v>1953.07869921</v>
      </c>
      <c r="Y173" s="59">
        <v>1973.8645411399998</v>
      </c>
    </row>
    <row r="174" spans="1:25" s="60" customFormat="1" ht="15" x14ac:dyDescent="0.4">
      <c r="A174" s="58" t="s">
        <v>158</v>
      </c>
      <c r="B174" s="59">
        <v>2021.4870377899999</v>
      </c>
      <c r="C174" s="59">
        <v>1963.1565408899999</v>
      </c>
      <c r="D174" s="59">
        <v>1999.5599389899999</v>
      </c>
      <c r="E174" s="59">
        <v>2013.54343365</v>
      </c>
      <c r="F174" s="59">
        <v>1994.30781839</v>
      </c>
      <c r="G174" s="59">
        <v>1985.51976797</v>
      </c>
      <c r="H174" s="59">
        <v>1960.9169712099999</v>
      </c>
      <c r="I174" s="59">
        <v>1957.4752087099998</v>
      </c>
      <c r="J174" s="59">
        <v>1899.7961317499999</v>
      </c>
      <c r="K174" s="59">
        <v>1864.2972656899999</v>
      </c>
      <c r="L174" s="59">
        <v>1871.5609078799998</v>
      </c>
      <c r="M174" s="59">
        <v>1882.6105340499998</v>
      </c>
      <c r="N174" s="59">
        <v>1877.09791991</v>
      </c>
      <c r="O174" s="59">
        <v>1928.34937679</v>
      </c>
      <c r="P174" s="59">
        <v>1937.9485274899998</v>
      </c>
      <c r="Q174" s="59">
        <v>1952.9613077099998</v>
      </c>
      <c r="R174" s="59">
        <v>1948.9429821599999</v>
      </c>
      <c r="S174" s="59">
        <v>1922.4561159799998</v>
      </c>
      <c r="T174" s="59">
        <v>1884.3054399</v>
      </c>
      <c r="U174" s="59">
        <v>1868.2131583799999</v>
      </c>
      <c r="V174" s="59">
        <v>1858.9198116699999</v>
      </c>
      <c r="W174" s="59">
        <v>1829.1885169999998</v>
      </c>
      <c r="X174" s="59">
        <v>1840.84309951</v>
      </c>
      <c r="Y174" s="59">
        <v>1900.30692731</v>
      </c>
    </row>
    <row r="175" spans="1:25" s="60" customFormat="1" ht="15" x14ac:dyDescent="0.4">
      <c r="A175" s="58" t="s">
        <v>159</v>
      </c>
      <c r="B175" s="59">
        <v>1897.1268629699998</v>
      </c>
      <c r="C175" s="59">
        <v>1938.5248348599998</v>
      </c>
      <c r="D175" s="59">
        <v>1949.6332658699998</v>
      </c>
      <c r="E175" s="59">
        <v>1960.1220942</v>
      </c>
      <c r="F175" s="59">
        <v>1955.25188037</v>
      </c>
      <c r="G175" s="59">
        <v>1940.5228063099999</v>
      </c>
      <c r="H175" s="59">
        <v>1894.94536238</v>
      </c>
      <c r="I175" s="59">
        <v>1872.5385747099999</v>
      </c>
      <c r="J175" s="59">
        <v>1853.0134318599999</v>
      </c>
      <c r="K175" s="59">
        <v>1827.36733196</v>
      </c>
      <c r="L175" s="59">
        <v>1831.7399185099998</v>
      </c>
      <c r="M175" s="59">
        <v>1828.7451516799999</v>
      </c>
      <c r="N175" s="59">
        <v>1854.29320276</v>
      </c>
      <c r="O175" s="59">
        <v>1864.42010297</v>
      </c>
      <c r="P175" s="59">
        <v>1879.1935024299999</v>
      </c>
      <c r="Q175" s="59">
        <v>1898.0988976899998</v>
      </c>
      <c r="R175" s="59">
        <v>1895.11451173</v>
      </c>
      <c r="S175" s="59">
        <v>1878.3428894399999</v>
      </c>
      <c r="T175" s="59">
        <v>1858.5130234399999</v>
      </c>
      <c r="U175" s="59">
        <v>1829.1136839599999</v>
      </c>
      <c r="V175" s="59">
        <v>1838.7853013699998</v>
      </c>
      <c r="W175" s="59">
        <v>1833.70658293</v>
      </c>
      <c r="X175" s="59">
        <v>1867.7027121699998</v>
      </c>
      <c r="Y175" s="59">
        <v>1882.31493056</v>
      </c>
    </row>
    <row r="176" spans="1:25" s="60" customFormat="1" ht="15" x14ac:dyDescent="0.4">
      <c r="A176" s="58" t="s">
        <v>160</v>
      </c>
      <c r="B176" s="59">
        <v>1962.1903947199999</v>
      </c>
      <c r="C176" s="59">
        <v>1998.68571077</v>
      </c>
      <c r="D176" s="59">
        <v>2025.4266777799999</v>
      </c>
      <c r="E176" s="59">
        <v>2041.4240031499999</v>
      </c>
      <c r="F176" s="59">
        <v>2031.06125288</v>
      </c>
      <c r="G176" s="59">
        <v>2000.49701734</v>
      </c>
      <c r="H176" s="59">
        <v>1929.05139809</v>
      </c>
      <c r="I176" s="59">
        <v>1908.3525525499999</v>
      </c>
      <c r="J176" s="59">
        <v>1882.1052529999999</v>
      </c>
      <c r="K176" s="59">
        <v>1900.4707859799998</v>
      </c>
      <c r="L176" s="59">
        <v>1904.9483617399999</v>
      </c>
      <c r="M176" s="59">
        <v>1941.17531177</v>
      </c>
      <c r="N176" s="59">
        <v>1968.5632692199999</v>
      </c>
      <c r="O176" s="59">
        <v>1965.54625141</v>
      </c>
      <c r="P176" s="59">
        <v>1991.40018304</v>
      </c>
      <c r="Q176" s="59">
        <v>1987.7096738599998</v>
      </c>
      <c r="R176" s="59">
        <v>1950.3098433299999</v>
      </c>
      <c r="S176" s="59">
        <v>1918.41877359</v>
      </c>
      <c r="T176" s="59">
        <v>1882.0612744299999</v>
      </c>
      <c r="U176" s="59">
        <v>1871.35052709</v>
      </c>
      <c r="V176" s="59">
        <v>1861.6031533299999</v>
      </c>
      <c r="W176" s="59">
        <v>1877.8148735299999</v>
      </c>
      <c r="X176" s="59">
        <v>1916.0923856899999</v>
      </c>
      <c r="Y176" s="59">
        <v>1926.5195716999999</v>
      </c>
    </row>
    <row r="177" spans="1:25" s="60" customFormat="1" ht="15" x14ac:dyDescent="0.4">
      <c r="A177" s="58" t="s">
        <v>161</v>
      </c>
      <c r="B177" s="59">
        <v>1979.1126127699999</v>
      </c>
      <c r="C177" s="59">
        <v>1995.86760549</v>
      </c>
      <c r="D177" s="59">
        <v>2032.0871075999999</v>
      </c>
      <c r="E177" s="59">
        <v>2039.4762419799999</v>
      </c>
      <c r="F177" s="59">
        <v>2028.63209108</v>
      </c>
      <c r="G177" s="59">
        <v>1999.2973871199999</v>
      </c>
      <c r="H177" s="59">
        <v>1934.2360964999998</v>
      </c>
      <c r="I177" s="59">
        <v>1890.88158989</v>
      </c>
      <c r="J177" s="59">
        <v>1892.96812243</v>
      </c>
      <c r="K177" s="59">
        <v>1893.8476156299998</v>
      </c>
      <c r="L177" s="59">
        <v>1889.1490622699998</v>
      </c>
      <c r="M177" s="59">
        <v>1900.59743379</v>
      </c>
      <c r="N177" s="59">
        <v>1931.3665367699998</v>
      </c>
      <c r="O177" s="59">
        <v>1940.81925817</v>
      </c>
      <c r="P177" s="59">
        <v>1962.3233266999998</v>
      </c>
      <c r="Q177" s="59">
        <v>1978.0424221599999</v>
      </c>
      <c r="R177" s="59">
        <v>1978.7396538399998</v>
      </c>
      <c r="S177" s="59">
        <v>1959.3753545899999</v>
      </c>
      <c r="T177" s="59">
        <v>1920.85820973</v>
      </c>
      <c r="U177" s="59">
        <v>1893.8398554099999</v>
      </c>
      <c r="V177" s="59">
        <v>1871.47671238</v>
      </c>
      <c r="W177" s="59">
        <v>1871.6834573699998</v>
      </c>
      <c r="X177" s="59">
        <v>1907.3535970099999</v>
      </c>
      <c r="Y177" s="59">
        <v>1939.34791791</v>
      </c>
    </row>
    <row r="178" spans="1:25" s="60" customFormat="1" ht="15" x14ac:dyDescent="0.4">
      <c r="A178" s="58" t="s">
        <v>162</v>
      </c>
      <c r="B178" s="59">
        <v>1950.47105255</v>
      </c>
      <c r="C178" s="59">
        <v>1965.0908267799998</v>
      </c>
      <c r="D178" s="59">
        <v>1995.5832638499999</v>
      </c>
      <c r="E178" s="59">
        <v>1998.4315397399998</v>
      </c>
      <c r="F178" s="59">
        <v>1924.62238383</v>
      </c>
      <c r="G178" s="59">
        <v>1896.7490278099999</v>
      </c>
      <c r="H178" s="59">
        <v>1837.8345496499999</v>
      </c>
      <c r="I178" s="59">
        <v>1823.8471716199999</v>
      </c>
      <c r="J178" s="59">
        <v>1818.24028787</v>
      </c>
      <c r="K178" s="59">
        <v>1822.4882668799999</v>
      </c>
      <c r="L178" s="59">
        <v>1827.3847519899998</v>
      </c>
      <c r="M178" s="59">
        <v>1836.8351508999999</v>
      </c>
      <c r="N178" s="59">
        <v>1858.2457610199999</v>
      </c>
      <c r="O178" s="59">
        <v>1846.87276142</v>
      </c>
      <c r="P178" s="59">
        <v>1845.11743989</v>
      </c>
      <c r="Q178" s="59">
        <v>1854.4372612299999</v>
      </c>
      <c r="R178" s="59">
        <v>1873.81525375</v>
      </c>
      <c r="S178" s="59">
        <v>1883.64766242</v>
      </c>
      <c r="T178" s="59">
        <v>1859.8949539799999</v>
      </c>
      <c r="U178" s="59">
        <v>1828.0490394599999</v>
      </c>
      <c r="V178" s="59">
        <v>1878.09264749</v>
      </c>
      <c r="W178" s="59">
        <v>1878.6653214399998</v>
      </c>
      <c r="X178" s="59">
        <v>1899.39087696</v>
      </c>
      <c r="Y178" s="59">
        <v>1895.85753576</v>
      </c>
    </row>
    <row r="179" spans="1:25" s="60" customFormat="1" ht="15" x14ac:dyDescent="0.4">
      <c r="A179" s="58" t="s">
        <v>163</v>
      </c>
      <c r="B179" s="59">
        <v>1974.40427763</v>
      </c>
      <c r="C179" s="59">
        <v>1983.57540647</v>
      </c>
      <c r="D179" s="59">
        <v>2054.5572299199998</v>
      </c>
      <c r="E179" s="59">
        <v>2099.4125189800002</v>
      </c>
      <c r="F179" s="59">
        <v>2129.6481634100001</v>
      </c>
      <c r="G179" s="59">
        <v>2104.1492413199999</v>
      </c>
      <c r="H179" s="59">
        <v>2045.4888515299999</v>
      </c>
      <c r="I179" s="59">
        <v>2003.34468569</v>
      </c>
      <c r="J179" s="59">
        <v>1963.9901342999999</v>
      </c>
      <c r="K179" s="59">
        <v>1956.63035401</v>
      </c>
      <c r="L179" s="59">
        <v>1975.65122944</v>
      </c>
      <c r="M179" s="59">
        <v>1977.2233029299998</v>
      </c>
      <c r="N179" s="59">
        <v>1990.0182894299999</v>
      </c>
      <c r="O179" s="59">
        <v>1998.48544223</v>
      </c>
      <c r="P179" s="59">
        <v>2014.81275205</v>
      </c>
      <c r="Q179" s="59">
        <v>2067.2500883399998</v>
      </c>
      <c r="R179" s="59">
        <v>2065.16559869</v>
      </c>
      <c r="S179" s="59">
        <v>2016.0430603799998</v>
      </c>
      <c r="T179" s="59">
        <v>1983.75161241</v>
      </c>
      <c r="U179" s="59">
        <v>1922.2930510499998</v>
      </c>
      <c r="V179" s="59">
        <v>1898.5798792199998</v>
      </c>
      <c r="W179" s="59">
        <v>1909.8940556799998</v>
      </c>
      <c r="X179" s="59">
        <v>1946.42883115</v>
      </c>
      <c r="Y179" s="59">
        <v>2037.84922775</v>
      </c>
    </row>
    <row r="180" spans="1:25" s="60" customFormat="1" ht="15" x14ac:dyDescent="0.4">
      <c r="A180" s="58" t="s">
        <v>164</v>
      </c>
      <c r="B180" s="59">
        <v>2073.2233747499999</v>
      </c>
      <c r="C180" s="59">
        <v>2101.67629201</v>
      </c>
      <c r="D180" s="59">
        <v>2107.9146594399999</v>
      </c>
      <c r="E180" s="59">
        <v>2126.7421187</v>
      </c>
      <c r="F180" s="59">
        <v>2123.50636059</v>
      </c>
      <c r="G180" s="59">
        <v>2101.1115835700002</v>
      </c>
      <c r="H180" s="59">
        <v>2056.3471491599998</v>
      </c>
      <c r="I180" s="59">
        <v>2035.6927487599999</v>
      </c>
      <c r="J180" s="59">
        <v>1987.5597041199999</v>
      </c>
      <c r="K180" s="59">
        <v>1966.64029594</v>
      </c>
      <c r="L180" s="59">
        <v>1956.70469426</v>
      </c>
      <c r="M180" s="59">
        <v>1967.81658204</v>
      </c>
      <c r="N180" s="59">
        <v>1965.40016395</v>
      </c>
      <c r="O180" s="59">
        <v>1993.4020273699998</v>
      </c>
      <c r="P180" s="59">
        <v>2013.1504281599998</v>
      </c>
      <c r="Q180" s="59">
        <v>2021.78499003</v>
      </c>
      <c r="R180" s="59">
        <v>2022.0316655899999</v>
      </c>
      <c r="S180" s="59">
        <v>2003.75584936</v>
      </c>
      <c r="T180" s="59">
        <v>1951.7361631899998</v>
      </c>
      <c r="U180" s="59">
        <v>1933.7204138</v>
      </c>
      <c r="V180" s="59">
        <v>1915.9672289999999</v>
      </c>
      <c r="W180" s="59">
        <v>1917.3552194599999</v>
      </c>
      <c r="X180" s="59">
        <v>1953.86866706</v>
      </c>
      <c r="Y180" s="59">
        <v>2000.74590182</v>
      </c>
    </row>
    <row r="181" spans="1:25" s="60" customFormat="1" ht="15" x14ac:dyDescent="0.4">
      <c r="A181" s="58" t="s">
        <v>165</v>
      </c>
      <c r="B181" s="59">
        <v>2118.6361981</v>
      </c>
      <c r="C181" s="59">
        <v>2140.1892213899996</v>
      </c>
      <c r="D181" s="59">
        <v>2165.4054518500002</v>
      </c>
      <c r="E181" s="59">
        <v>2171.0425551100002</v>
      </c>
      <c r="F181" s="59">
        <v>2166.9599015500003</v>
      </c>
      <c r="G181" s="59">
        <v>2166.8319875800003</v>
      </c>
      <c r="H181" s="59">
        <v>2164.5837945600001</v>
      </c>
      <c r="I181" s="59">
        <v>2144.1520681100001</v>
      </c>
      <c r="J181" s="59">
        <v>2106.8432052500002</v>
      </c>
      <c r="K181" s="59">
        <v>2048.2907120200002</v>
      </c>
      <c r="L181" s="59">
        <v>2039.31680525</v>
      </c>
      <c r="M181" s="59">
        <v>2041.8720865599998</v>
      </c>
      <c r="N181" s="59">
        <v>2046.28282524</v>
      </c>
      <c r="O181" s="59">
        <v>2069.3767375500001</v>
      </c>
      <c r="P181" s="59">
        <v>2093.5882267000002</v>
      </c>
      <c r="Q181" s="59">
        <v>2119.0102269499998</v>
      </c>
      <c r="R181" s="59">
        <v>2115.5687755700001</v>
      </c>
      <c r="S181" s="59">
        <v>2084.8824755999999</v>
      </c>
      <c r="T181" s="59">
        <v>2060.9765532400002</v>
      </c>
      <c r="U181" s="59">
        <v>2038.0923397699999</v>
      </c>
      <c r="V181" s="59">
        <v>2021.0928577999998</v>
      </c>
      <c r="W181" s="59">
        <v>2014.5166083199999</v>
      </c>
      <c r="X181" s="59">
        <v>2053.31843983</v>
      </c>
      <c r="Y181" s="59">
        <v>2079.26508982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204" t="s">
        <v>101</v>
      </c>
      <c r="N184" s="204"/>
      <c r="O184" s="204"/>
      <c r="P184" s="205"/>
    </row>
    <row r="185" spans="1:25" ht="10.5" x14ac:dyDescent="0.25">
      <c r="A185" s="179" t="s">
        <v>102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8">
        <v>704149.22095761378</v>
      </c>
      <c r="N185" s="178"/>
      <c r="O185" s="178"/>
      <c r="P185" s="206"/>
    </row>
    <row r="186" spans="1:25" x14ac:dyDescent="0.2">
      <c r="A186" s="180" t="s">
        <v>103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>
        <v>704149.22095761378</v>
      </c>
      <c r="N186" s="181"/>
      <c r="O186" s="181"/>
      <c r="P186" s="207"/>
    </row>
    <row r="189" spans="1:25" ht="24" customHeight="1" x14ac:dyDescent="0.2">
      <c r="A189" s="200" t="s">
        <v>104</v>
      </c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</row>
    <row r="190" spans="1:25" ht="24" customHeight="1" x14ac:dyDescent="0.2">
      <c r="A190" s="194" t="s">
        <v>64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24" customHeight="1" x14ac:dyDescent="0.2">
      <c r="A191" s="194" t="s">
        <v>65</v>
      </c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ht="24" customHeight="1" x14ac:dyDescent="0.2">
      <c r="A192" s="194" t="s">
        <v>66</v>
      </c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ht="24" customHeight="1" x14ac:dyDescent="0.2">
      <c r="A193" s="194" t="s">
        <v>105</v>
      </c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01" t="s">
        <v>68</v>
      </c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s="68" customFormat="1" ht="13.5" x14ac:dyDescent="0.35">
      <c r="A196" s="165" t="s">
        <v>69</v>
      </c>
      <c r="B196" s="202" t="s">
        <v>70</v>
      </c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6"/>
    </row>
    <row r="197" spans="1:25" s="69" customFormat="1" ht="15.75" customHeight="1" x14ac:dyDescent="0.35">
      <c r="A197" s="166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1958.09258518</v>
      </c>
      <c r="C198" s="66">
        <v>1984.40917014</v>
      </c>
      <c r="D198" s="66">
        <v>2008.2081104599999</v>
      </c>
      <c r="E198" s="66">
        <v>1994.1754223099999</v>
      </c>
      <c r="F198" s="66">
        <v>1985.1769559700001</v>
      </c>
      <c r="G198" s="66">
        <v>1983.52158917</v>
      </c>
      <c r="H198" s="66">
        <v>1945.7389518699999</v>
      </c>
      <c r="I198" s="66">
        <v>1922.1642649800001</v>
      </c>
      <c r="J198" s="66">
        <v>1914.3175438999999</v>
      </c>
      <c r="K198" s="66">
        <v>1899.6202479999999</v>
      </c>
      <c r="L198" s="66">
        <v>1898.6176146</v>
      </c>
      <c r="M198" s="66">
        <v>1882.7286776599999</v>
      </c>
      <c r="N198" s="66">
        <v>1929.7311705500001</v>
      </c>
      <c r="O198" s="66">
        <v>1940.51807102</v>
      </c>
      <c r="P198" s="66">
        <v>1959.71574381</v>
      </c>
      <c r="Q198" s="66">
        <v>1971.33591312</v>
      </c>
      <c r="R198" s="66">
        <v>1981.8152041200001</v>
      </c>
      <c r="S198" s="66">
        <v>1968.8672845599999</v>
      </c>
      <c r="T198" s="66">
        <v>1927.86146977</v>
      </c>
      <c r="U198" s="66">
        <v>1898.01337397</v>
      </c>
      <c r="V198" s="66">
        <v>1900.2081290900001</v>
      </c>
      <c r="W198" s="66">
        <v>1908.0835938299999</v>
      </c>
      <c r="X198" s="66">
        <v>1922.36629492</v>
      </c>
      <c r="Y198" s="66">
        <v>1946.9009184700001</v>
      </c>
    </row>
    <row r="199" spans="1:25" s="60" customFormat="1" ht="15" x14ac:dyDescent="0.4">
      <c r="A199" s="58" t="s">
        <v>136</v>
      </c>
      <c r="B199" s="59">
        <v>1887.0565595</v>
      </c>
      <c r="C199" s="59">
        <v>1899.02604176</v>
      </c>
      <c r="D199" s="59">
        <v>1923.6767137500001</v>
      </c>
      <c r="E199" s="59">
        <v>1935.11360952</v>
      </c>
      <c r="F199" s="59">
        <v>1931.8352927999999</v>
      </c>
      <c r="G199" s="59">
        <v>1911.97979895</v>
      </c>
      <c r="H199" s="59">
        <v>1868.65449558</v>
      </c>
      <c r="I199" s="59">
        <v>1844.46731077</v>
      </c>
      <c r="J199" s="59">
        <v>1845.1433990099999</v>
      </c>
      <c r="K199" s="59">
        <v>1813.23696124</v>
      </c>
      <c r="L199" s="59">
        <v>1797.3830722800001</v>
      </c>
      <c r="M199" s="59">
        <v>1800.07072487</v>
      </c>
      <c r="N199" s="59">
        <v>1816.5335347099999</v>
      </c>
      <c r="O199" s="59">
        <v>1823.0141894799999</v>
      </c>
      <c r="P199" s="59">
        <v>1830.5346786800001</v>
      </c>
      <c r="Q199" s="59">
        <v>1854.18085025</v>
      </c>
      <c r="R199" s="59">
        <v>1874.6692517700001</v>
      </c>
      <c r="S199" s="59">
        <v>1859.0910067699999</v>
      </c>
      <c r="T199" s="59">
        <v>1816.08430387</v>
      </c>
      <c r="U199" s="59">
        <v>1775.42425293</v>
      </c>
      <c r="V199" s="59">
        <v>1793.0432469499999</v>
      </c>
      <c r="W199" s="59">
        <v>1804.1136317999999</v>
      </c>
      <c r="X199" s="59">
        <v>1843.57692137</v>
      </c>
      <c r="Y199" s="59">
        <v>1844.1951279800001</v>
      </c>
    </row>
    <row r="200" spans="1:25" s="60" customFormat="1" ht="15" x14ac:dyDescent="0.4">
      <c r="A200" s="58" t="s">
        <v>137</v>
      </c>
      <c r="B200" s="59">
        <v>1787.05047354</v>
      </c>
      <c r="C200" s="59">
        <v>1869.6083563699999</v>
      </c>
      <c r="D200" s="59">
        <v>1908.2109588799999</v>
      </c>
      <c r="E200" s="59">
        <v>1928.0700266199999</v>
      </c>
      <c r="F200" s="59">
        <v>1925.69579606</v>
      </c>
      <c r="G200" s="59">
        <v>1912.41284694</v>
      </c>
      <c r="H200" s="59">
        <v>1894.21347608</v>
      </c>
      <c r="I200" s="59">
        <v>1895.70102643</v>
      </c>
      <c r="J200" s="59">
        <v>1847.98910112</v>
      </c>
      <c r="K200" s="59">
        <v>1805.72550574</v>
      </c>
      <c r="L200" s="59">
        <v>1784.22349654</v>
      </c>
      <c r="M200" s="59">
        <v>1784.2950000200001</v>
      </c>
      <c r="N200" s="59">
        <v>1811.0261327000001</v>
      </c>
      <c r="O200" s="59">
        <v>1798.2503041800001</v>
      </c>
      <c r="P200" s="59">
        <v>1800.9395226700001</v>
      </c>
      <c r="Q200" s="59">
        <v>1816.6837795599999</v>
      </c>
      <c r="R200" s="59">
        <v>1821.94774431</v>
      </c>
      <c r="S200" s="59">
        <v>1793.04967642</v>
      </c>
      <c r="T200" s="59">
        <v>1775.65810713</v>
      </c>
      <c r="U200" s="59">
        <v>1794.4781724100001</v>
      </c>
      <c r="V200" s="59">
        <v>1793.16816438</v>
      </c>
      <c r="W200" s="59">
        <v>1784.3316084999999</v>
      </c>
      <c r="X200" s="59">
        <v>1799.82362274</v>
      </c>
      <c r="Y200" s="59">
        <v>1834.5270761100001</v>
      </c>
    </row>
    <row r="201" spans="1:25" s="60" customFormat="1" ht="15" x14ac:dyDescent="0.4">
      <c r="A201" s="58" t="s">
        <v>138</v>
      </c>
      <c r="B201" s="59">
        <v>1791.91050434</v>
      </c>
      <c r="C201" s="59">
        <v>1834.0870239799999</v>
      </c>
      <c r="D201" s="59">
        <v>1852.0190150599999</v>
      </c>
      <c r="E201" s="59">
        <v>1855.1758591400001</v>
      </c>
      <c r="F201" s="59">
        <v>1858.73748559</v>
      </c>
      <c r="G201" s="59">
        <v>1882.1303488200001</v>
      </c>
      <c r="H201" s="59">
        <v>1831.3019799599999</v>
      </c>
      <c r="I201" s="59">
        <v>1793.4788214099999</v>
      </c>
      <c r="J201" s="59">
        <v>1758.2172517500001</v>
      </c>
      <c r="K201" s="59">
        <v>1740.96544984</v>
      </c>
      <c r="L201" s="59">
        <v>1746.17705647</v>
      </c>
      <c r="M201" s="59">
        <v>1753.37266183</v>
      </c>
      <c r="N201" s="59">
        <v>1742.9912666</v>
      </c>
      <c r="O201" s="59">
        <v>1750.34921214</v>
      </c>
      <c r="P201" s="59">
        <v>1765.58386918</v>
      </c>
      <c r="Q201" s="59">
        <v>1782.0267338900001</v>
      </c>
      <c r="R201" s="59">
        <v>1780.332535</v>
      </c>
      <c r="S201" s="59">
        <v>1772.3758564300001</v>
      </c>
      <c r="T201" s="59">
        <v>1760.6738176399999</v>
      </c>
      <c r="U201" s="59">
        <v>1737.0718460600001</v>
      </c>
      <c r="V201" s="59">
        <v>1749.9707082100001</v>
      </c>
      <c r="W201" s="59">
        <v>1766.5645191000001</v>
      </c>
      <c r="X201" s="59">
        <v>1762.4477299499999</v>
      </c>
      <c r="Y201" s="59">
        <v>1778.78936208</v>
      </c>
    </row>
    <row r="202" spans="1:25" s="60" customFormat="1" ht="15" x14ac:dyDescent="0.4">
      <c r="A202" s="58" t="s">
        <v>139</v>
      </c>
      <c r="B202" s="59">
        <v>1766.1368141099999</v>
      </c>
      <c r="C202" s="59">
        <v>1802.92487398</v>
      </c>
      <c r="D202" s="59">
        <v>1811.90060191</v>
      </c>
      <c r="E202" s="59">
        <v>1829.28984995</v>
      </c>
      <c r="F202" s="59">
        <v>1818.18679984</v>
      </c>
      <c r="G202" s="59">
        <v>1791.49780706</v>
      </c>
      <c r="H202" s="59">
        <v>1737.6188036799999</v>
      </c>
      <c r="I202" s="59">
        <v>1721.37042219</v>
      </c>
      <c r="J202" s="59">
        <v>1708.65489916</v>
      </c>
      <c r="K202" s="59">
        <v>1652.4873708499999</v>
      </c>
      <c r="L202" s="59">
        <v>1642.2617869600001</v>
      </c>
      <c r="M202" s="59">
        <v>1667.1795816599999</v>
      </c>
      <c r="N202" s="59">
        <v>1695.8828588599999</v>
      </c>
      <c r="O202" s="59">
        <v>1678.4226690200001</v>
      </c>
      <c r="P202" s="59">
        <v>1689.1920142900001</v>
      </c>
      <c r="Q202" s="59">
        <v>1704.2845102799999</v>
      </c>
      <c r="R202" s="59">
        <v>1729.3963950100001</v>
      </c>
      <c r="S202" s="59">
        <v>1726.9726115599999</v>
      </c>
      <c r="T202" s="59">
        <v>1700.70544989</v>
      </c>
      <c r="U202" s="59">
        <v>1677.2623975199999</v>
      </c>
      <c r="V202" s="59">
        <v>1684.5873448100001</v>
      </c>
      <c r="W202" s="59">
        <v>1699.2933854299999</v>
      </c>
      <c r="X202" s="59">
        <v>1711.9324078499999</v>
      </c>
      <c r="Y202" s="59">
        <v>1725.5657867100001</v>
      </c>
    </row>
    <row r="203" spans="1:25" s="60" customFormat="1" ht="15" x14ac:dyDescent="0.4">
      <c r="A203" s="58" t="s">
        <v>140</v>
      </c>
      <c r="B203" s="59">
        <v>1794.85536996</v>
      </c>
      <c r="C203" s="59">
        <v>1818.38620105</v>
      </c>
      <c r="D203" s="59">
        <v>1841.0199057100001</v>
      </c>
      <c r="E203" s="59">
        <v>1855.69885576</v>
      </c>
      <c r="F203" s="59">
        <v>1852.95705982</v>
      </c>
      <c r="G203" s="59">
        <v>1826.4212323100001</v>
      </c>
      <c r="H203" s="59">
        <v>1758.45287336</v>
      </c>
      <c r="I203" s="59">
        <v>1710.63910655</v>
      </c>
      <c r="J203" s="59">
        <v>1702.7108201399999</v>
      </c>
      <c r="K203" s="59">
        <v>1707.55239781</v>
      </c>
      <c r="L203" s="59">
        <v>1710.1080876799999</v>
      </c>
      <c r="M203" s="59">
        <v>1713.3232367999999</v>
      </c>
      <c r="N203" s="59">
        <v>1735.9332113</v>
      </c>
      <c r="O203" s="59">
        <v>1736.53524358</v>
      </c>
      <c r="P203" s="59">
        <v>1749.1652406600001</v>
      </c>
      <c r="Q203" s="59">
        <v>1752.6040539600001</v>
      </c>
      <c r="R203" s="59">
        <v>1752.8601131400001</v>
      </c>
      <c r="S203" s="59">
        <v>1740.39527714</v>
      </c>
      <c r="T203" s="59">
        <v>1705.5546647000001</v>
      </c>
      <c r="U203" s="59">
        <v>1705.2045793</v>
      </c>
      <c r="V203" s="59">
        <v>1708.5934577200001</v>
      </c>
      <c r="W203" s="59">
        <v>1719.6268966</v>
      </c>
      <c r="X203" s="59">
        <v>1719.53446108</v>
      </c>
      <c r="Y203" s="59">
        <v>1704.28575996</v>
      </c>
    </row>
    <row r="204" spans="1:25" s="60" customFormat="1" ht="15" x14ac:dyDescent="0.4">
      <c r="A204" s="58" t="s">
        <v>141</v>
      </c>
      <c r="B204" s="59">
        <v>1752.65590617</v>
      </c>
      <c r="C204" s="59">
        <v>1795.6094561899999</v>
      </c>
      <c r="D204" s="59">
        <v>1828.67519898</v>
      </c>
      <c r="E204" s="59">
        <v>1858.4316193499999</v>
      </c>
      <c r="F204" s="59">
        <v>1867.1333852800001</v>
      </c>
      <c r="G204" s="59">
        <v>1841.6699064700001</v>
      </c>
      <c r="H204" s="59">
        <v>1776.5586857400001</v>
      </c>
      <c r="I204" s="59">
        <v>1761.6732827000001</v>
      </c>
      <c r="J204" s="59">
        <v>1780.71939249</v>
      </c>
      <c r="K204" s="59">
        <v>1747.5149793099999</v>
      </c>
      <c r="L204" s="59">
        <v>1749.8344958499999</v>
      </c>
      <c r="M204" s="59">
        <v>1759.20433002</v>
      </c>
      <c r="N204" s="59">
        <v>1768.76043663</v>
      </c>
      <c r="O204" s="59">
        <v>1771.0176616599999</v>
      </c>
      <c r="P204" s="59">
        <v>1787.5918671100001</v>
      </c>
      <c r="Q204" s="59">
        <v>1808.09044857</v>
      </c>
      <c r="R204" s="59">
        <v>1819.9795010299999</v>
      </c>
      <c r="S204" s="59">
        <v>1802.6711589399999</v>
      </c>
      <c r="T204" s="59">
        <v>1796.9902798400001</v>
      </c>
      <c r="U204" s="59">
        <v>1771.8543356800001</v>
      </c>
      <c r="V204" s="59">
        <v>1752.87686495</v>
      </c>
      <c r="W204" s="59">
        <v>1765.49158283</v>
      </c>
      <c r="X204" s="59">
        <v>1779.2051863500001</v>
      </c>
      <c r="Y204" s="59">
        <v>1808.36691679</v>
      </c>
    </row>
    <row r="205" spans="1:25" s="60" customFormat="1" ht="15" x14ac:dyDescent="0.4">
      <c r="A205" s="58" t="s">
        <v>142</v>
      </c>
      <c r="B205" s="59">
        <v>1851.2252895399999</v>
      </c>
      <c r="C205" s="59">
        <v>1850.2924548000001</v>
      </c>
      <c r="D205" s="59">
        <v>1873.2594019400001</v>
      </c>
      <c r="E205" s="59">
        <v>1882.8581781400001</v>
      </c>
      <c r="F205" s="59">
        <v>1883.87042965</v>
      </c>
      <c r="G205" s="59">
        <v>1857.02664869</v>
      </c>
      <c r="H205" s="59">
        <v>1856.3968937699999</v>
      </c>
      <c r="I205" s="59">
        <v>1827.80890133</v>
      </c>
      <c r="J205" s="59">
        <v>1816.5853256800001</v>
      </c>
      <c r="K205" s="59">
        <v>1757.1049254899999</v>
      </c>
      <c r="L205" s="59">
        <v>1747.1582167500001</v>
      </c>
      <c r="M205" s="59">
        <v>1763.3142152800001</v>
      </c>
      <c r="N205" s="59">
        <v>1783.88222541</v>
      </c>
      <c r="O205" s="59">
        <v>1802.4567068599999</v>
      </c>
      <c r="P205" s="59">
        <v>1813.0669579099999</v>
      </c>
      <c r="Q205" s="59">
        <v>1829.729615</v>
      </c>
      <c r="R205" s="59">
        <v>1835.8038910800001</v>
      </c>
      <c r="S205" s="59">
        <v>1814.1531932299999</v>
      </c>
      <c r="T205" s="59">
        <v>1806.97695471</v>
      </c>
      <c r="U205" s="59">
        <v>1777.5367067899999</v>
      </c>
      <c r="V205" s="59">
        <v>1767.25105278</v>
      </c>
      <c r="W205" s="59">
        <v>1760.8718430599999</v>
      </c>
      <c r="X205" s="59">
        <v>1798.36113544</v>
      </c>
      <c r="Y205" s="59">
        <v>1810.6552757100001</v>
      </c>
    </row>
    <row r="206" spans="1:25" s="60" customFormat="1" ht="15" x14ac:dyDescent="0.4">
      <c r="A206" s="58" t="s">
        <v>143</v>
      </c>
      <c r="B206" s="59">
        <v>1842.90848018</v>
      </c>
      <c r="C206" s="59">
        <v>1851.2607167799999</v>
      </c>
      <c r="D206" s="59">
        <v>1869.61584825</v>
      </c>
      <c r="E206" s="59">
        <v>1878.1756619400001</v>
      </c>
      <c r="F206" s="59">
        <v>1865.4105528099999</v>
      </c>
      <c r="G206" s="59">
        <v>1836.36654045</v>
      </c>
      <c r="H206" s="59">
        <v>1812.4846519299999</v>
      </c>
      <c r="I206" s="59">
        <v>1791.58339043</v>
      </c>
      <c r="J206" s="59">
        <v>1777.8800532800001</v>
      </c>
      <c r="K206" s="59">
        <v>1737.3173814900001</v>
      </c>
      <c r="L206" s="59">
        <v>1715.3236190600001</v>
      </c>
      <c r="M206" s="59">
        <v>1730.59502092</v>
      </c>
      <c r="N206" s="59">
        <v>1751.96460043</v>
      </c>
      <c r="O206" s="59">
        <v>1773.32191033</v>
      </c>
      <c r="P206" s="59">
        <v>1786.3804116399999</v>
      </c>
      <c r="Q206" s="59">
        <v>1801.8218496899999</v>
      </c>
      <c r="R206" s="59">
        <v>1802.3278242199999</v>
      </c>
      <c r="S206" s="59">
        <v>1772.24436891</v>
      </c>
      <c r="T206" s="59">
        <v>1785.0807835600001</v>
      </c>
      <c r="U206" s="59">
        <v>1755.0762280500001</v>
      </c>
      <c r="V206" s="59">
        <v>1744.04257867</v>
      </c>
      <c r="W206" s="59">
        <v>1739.99966795</v>
      </c>
      <c r="X206" s="59">
        <v>1778.0660886600001</v>
      </c>
      <c r="Y206" s="59">
        <v>1792.61479487</v>
      </c>
    </row>
    <row r="207" spans="1:25" s="60" customFormat="1" ht="15" x14ac:dyDescent="0.4">
      <c r="A207" s="58" t="s">
        <v>144</v>
      </c>
      <c r="B207" s="59">
        <v>1871.74713062</v>
      </c>
      <c r="C207" s="59">
        <v>1909.90678508</v>
      </c>
      <c r="D207" s="59">
        <v>1928.4249840499999</v>
      </c>
      <c r="E207" s="59">
        <v>1943.6537617700001</v>
      </c>
      <c r="F207" s="59">
        <v>1944.44434503</v>
      </c>
      <c r="G207" s="59">
        <v>1926.8812624</v>
      </c>
      <c r="H207" s="59">
        <v>1900.0626032</v>
      </c>
      <c r="I207" s="59">
        <v>1895.0025587</v>
      </c>
      <c r="J207" s="59">
        <v>1849.90204184</v>
      </c>
      <c r="K207" s="59">
        <v>1808.53543384</v>
      </c>
      <c r="L207" s="59">
        <v>1808.37599123</v>
      </c>
      <c r="M207" s="59">
        <v>1816.13567526</v>
      </c>
      <c r="N207" s="59">
        <v>1837.44632527</v>
      </c>
      <c r="O207" s="59">
        <v>1828.28417655</v>
      </c>
      <c r="P207" s="59">
        <v>1855.36076566</v>
      </c>
      <c r="Q207" s="59">
        <v>1882.70513493</v>
      </c>
      <c r="R207" s="59">
        <v>1879.9392553600001</v>
      </c>
      <c r="S207" s="59">
        <v>1864.5601511</v>
      </c>
      <c r="T207" s="59">
        <v>1844.63593021</v>
      </c>
      <c r="U207" s="59">
        <v>1797.74028952</v>
      </c>
      <c r="V207" s="59">
        <v>1771.7040895299999</v>
      </c>
      <c r="W207" s="59">
        <v>1778.94143302</v>
      </c>
      <c r="X207" s="59">
        <v>1829.61912439</v>
      </c>
      <c r="Y207" s="59">
        <v>1835.46567714</v>
      </c>
    </row>
    <row r="208" spans="1:25" s="60" customFormat="1" ht="15" x14ac:dyDescent="0.4">
      <c r="A208" s="58" t="s">
        <v>145</v>
      </c>
      <c r="B208" s="59">
        <v>1802.7176140500001</v>
      </c>
      <c r="C208" s="59">
        <v>1839.7875411699999</v>
      </c>
      <c r="D208" s="59">
        <v>1852.65907438</v>
      </c>
      <c r="E208" s="59">
        <v>1857.1494736300001</v>
      </c>
      <c r="F208" s="59">
        <v>1856.6049313799999</v>
      </c>
      <c r="G208" s="59">
        <v>1794.1098116400001</v>
      </c>
      <c r="H208" s="59">
        <v>1657.06915671</v>
      </c>
      <c r="I208" s="59">
        <v>1665.4825643500001</v>
      </c>
      <c r="J208" s="59">
        <v>1639.5593568199999</v>
      </c>
      <c r="K208" s="59">
        <v>1624.25866546</v>
      </c>
      <c r="L208" s="59">
        <v>1633.80503344</v>
      </c>
      <c r="M208" s="59">
        <v>1631.4183299900001</v>
      </c>
      <c r="N208" s="59">
        <v>1651.70369579</v>
      </c>
      <c r="O208" s="59">
        <v>1652.6533301100001</v>
      </c>
      <c r="P208" s="59">
        <v>1662.2746471600001</v>
      </c>
      <c r="Q208" s="59">
        <v>1675.63582049</v>
      </c>
      <c r="R208" s="59">
        <v>1677.5605204000001</v>
      </c>
      <c r="S208" s="59">
        <v>1674.3588934700001</v>
      </c>
      <c r="T208" s="59">
        <v>1653.22468104</v>
      </c>
      <c r="U208" s="59">
        <v>1624.8387819300001</v>
      </c>
      <c r="V208" s="59">
        <v>1616.5521257600001</v>
      </c>
      <c r="W208" s="59">
        <v>1626.1438020200001</v>
      </c>
      <c r="X208" s="59">
        <v>1647.39413354</v>
      </c>
      <c r="Y208" s="59">
        <v>1651.2547144099999</v>
      </c>
    </row>
    <row r="209" spans="1:25" s="60" customFormat="1" ht="15" x14ac:dyDescent="0.4">
      <c r="A209" s="58" t="s">
        <v>146</v>
      </c>
      <c r="B209" s="59">
        <v>1782.2369304900001</v>
      </c>
      <c r="C209" s="59">
        <v>1807.22240478</v>
      </c>
      <c r="D209" s="59">
        <v>1830.0860887700001</v>
      </c>
      <c r="E209" s="59">
        <v>1828.63073996</v>
      </c>
      <c r="F209" s="59">
        <v>1812.2343799099999</v>
      </c>
      <c r="G209" s="59">
        <v>1801.73252093</v>
      </c>
      <c r="H209" s="59">
        <v>1766.38631048</v>
      </c>
      <c r="I209" s="59">
        <v>1757.71693106</v>
      </c>
      <c r="J209" s="59">
        <v>1736.6512262900001</v>
      </c>
      <c r="K209" s="59">
        <v>1748.1389345699999</v>
      </c>
      <c r="L209" s="59">
        <v>1760.90067572</v>
      </c>
      <c r="M209" s="59">
        <v>1773.5289673499999</v>
      </c>
      <c r="N209" s="59">
        <v>1795.7888482400001</v>
      </c>
      <c r="O209" s="59">
        <v>1818.0847038899999</v>
      </c>
      <c r="P209" s="59">
        <v>1843.8810099899999</v>
      </c>
      <c r="Q209" s="59">
        <v>1869.8905614099999</v>
      </c>
      <c r="R209" s="59">
        <v>1862.5028425</v>
      </c>
      <c r="S209" s="59">
        <v>1867.7539365099999</v>
      </c>
      <c r="T209" s="59">
        <v>1825.4377964800001</v>
      </c>
      <c r="U209" s="59">
        <v>1749.20179343</v>
      </c>
      <c r="V209" s="59">
        <v>1765.15545447</v>
      </c>
      <c r="W209" s="59">
        <v>1748.9051226199999</v>
      </c>
      <c r="X209" s="59">
        <v>1782.46711495</v>
      </c>
      <c r="Y209" s="59">
        <v>1802.4724062099999</v>
      </c>
    </row>
    <row r="210" spans="1:25" s="60" customFormat="1" ht="15" x14ac:dyDescent="0.4">
      <c r="A210" s="58" t="s">
        <v>147</v>
      </c>
      <c r="B210" s="59">
        <v>1871.3998989500001</v>
      </c>
      <c r="C210" s="59">
        <v>1883.9956624599999</v>
      </c>
      <c r="D210" s="59">
        <v>1900.66836524</v>
      </c>
      <c r="E210" s="59">
        <v>1894.65061704</v>
      </c>
      <c r="F210" s="59">
        <v>1889.5086546299999</v>
      </c>
      <c r="G210" s="59">
        <v>1883.7451373199999</v>
      </c>
      <c r="H210" s="59">
        <v>1843.61378949</v>
      </c>
      <c r="I210" s="59">
        <v>1807.92603781</v>
      </c>
      <c r="J210" s="59">
        <v>1823.6611757799999</v>
      </c>
      <c r="K210" s="59">
        <v>1798.8543560999999</v>
      </c>
      <c r="L210" s="59">
        <v>1819.3817247300001</v>
      </c>
      <c r="M210" s="59">
        <v>1803.2002176599999</v>
      </c>
      <c r="N210" s="59">
        <v>1837.52666927</v>
      </c>
      <c r="O210" s="59">
        <v>1859.9426662200001</v>
      </c>
      <c r="P210" s="59">
        <v>1891.8519483499999</v>
      </c>
      <c r="Q210" s="59">
        <v>1911.9668334099999</v>
      </c>
      <c r="R210" s="59">
        <v>1904.4068745100001</v>
      </c>
      <c r="S210" s="59">
        <v>1888.0737079200001</v>
      </c>
      <c r="T210" s="59">
        <v>1861.56899069</v>
      </c>
      <c r="U210" s="59">
        <v>1841.13189797</v>
      </c>
      <c r="V210" s="59">
        <v>1828.91447401</v>
      </c>
      <c r="W210" s="59">
        <v>1800.0839418</v>
      </c>
      <c r="X210" s="59">
        <v>1805.40471075</v>
      </c>
      <c r="Y210" s="59">
        <v>1816.5640485399999</v>
      </c>
    </row>
    <row r="211" spans="1:25" s="60" customFormat="1" ht="15" x14ac:dyDescent="0.4">
      <c r="A211" s="58" t="s">
        <v>148</v>
      </c>
      <c r="B211" s="59">
        <v>1776.9352815899999</v>
      </c>
      <c r="C211" s="59">
        <v>1779.1241866400001</v>
      </c>
      <c r="D211" s="59">
        <v>1799.68841189</v>
      </c>
      <c r="E211" s="59">
        <v>1809.4013183100001</v>
      </c>
      <c r="F211" s="59">
        <v>1806.2717886800001</v>
      </c>
      <c r="G211" s="59">
        <v>1775.7658224500001</v>
      </c>
      <c r="H211" s="59">
        <v>1722.34127291</v>
      </c>
      <c r="I211" s="59">
        <v>1692.5018753300001</v>
      </c>
      <c r="J211" s="59">
        <v>1716.08536478</v>
      </c>
      <c r="K211" s="59">
        <v>1717.2473901000001</v>
      </c>
      <c r="L211" s="59">
        <v>1724.4207844</v>
      </c>
      <c r="M211" s="59">
        <v>1762.2750470599999</v>
      </c>
      <c r="N211" s="59">
        <v>1783.8673145</v>
      </c>
      <c r="O211" s="59">
        <v>1809.0628804600001</v>
      </c>
      <c r="P211" s="59">
        <v>1832.2937757899999</v>
      </c>
      <c r="Q211" s="59">
        <v>1851.6513257300001</v>
      </c>
      <c r="R211" s="59">
        <v>1831.50980925</v>
      </c>
      <c r="S211" s="59">
        <v>1808.7307814400001</v>
      </c>
      <c r="T211" s="59">
        <v>1775.2416843399999</v>
      </c>
      <c r="U211" s="59">
        <v>1746.32524689</v>
      </c>
      <c r="V211" s="59">
        <v>1741.4772530299999</v>
      </c>
      <c r="W211" s="59">
        <v>1744.35238592</v>
      </c>
      <c r="X211" s="59">
        <v>1766.5225090199999</v>
      </c>
      <c r="Y211" s="59">
        <v>1785.8491204500001</v>
      </c>
    </row>
    <row r="212" spans="1:25" s="60" customFormat="1" ht="15" x14ac:dyDescent="0.4">
      <c r="A212" s="58" t="s">
        <v>149</v>
      </c>
      <c r="B212" s="59">
        <v>1861.6031734200001</v>
      </c>
      <c r="C212" s="59">
        <v>1938.6824267</v>
      </c>
      <c r="D212" s="59">
        <v>1974.6786014300001</v>
      </c>
      <c r="E212" s="59">
        <v>1977.19022032</v>
      </c>
      <c r="F212" s="59">
        <v>1974.3919331899999</v>
      </c>
      <c r="G212" s="59">
        <v>1944.33296511</v>
      </c>
      <c r="H212" s="59">
        <v>1900.40289349</v>
      </c>
      <c r="I212" s="59">
        <v>1871.62084424</v>
      </c>
      <c r="J212" s="59">
        <v>1832.00062884</v>
      </c>
      <c r="K212" s="59">
        <v>1815.0850532700001</v>
      </c>
      <c r="L212" s="59">
        <v>1797.0590585800001</v>
      </c>
      <c r="M212" s="59">
        <v>1822.4902133099999</v>
      </c>
      <c r="N212" s="59">
        <v>1823.3575459000001</v>
      </c>
      <c r="O212" s="59">
        <v>1876.24054161</v>
      </c>
      <c r="P212" s="59">
        <v>1895.7235117</v>
      </c>
      <c r="Q212" s="59">
        <v>1908.5009971500001</v>
      </c>
      <c r="R212" s="59">
        <v>1918.3052091100001</v>
      </c>
      <c r="S212" s="59">
        <v>1901.6669596500001</v>
      </c>
      <c r="T212" s="59">
        <v>1865.9174594999999</v>
      </c>
      <c r="U212" s="59">
        <v>1842.4215297400001</v>
      </c>
      <c r="V212" s="59">
        <v>1834.0177429</v>
      </c>
      <c r="W212" s="59">
        <v>1835.0046041400001</v>
      </c>
      <c r="X212" s="59">
        <v>1863.0066365099999</v>
      </c>
      <c r="Y212" s="59">
        <v>1876.02159648</v>
      </c>
    </row>
    <row r="213" spans="1:25" s="60" customFormat="1" ht="15" x14ac:dyDescent="0.4">
      <c r="A213" s="58" t="s">
        <v>150</v>
      </c>
      <c r="B213" s="59">
        <v>1852.4676440600001</v>
      </c>
      <c r="C213" s="59">
        <v>1837.60548468</v>
      </c>
      <c r="D213" s="59">
        <v>1860.0275495000001</v>
      </c>
      <c r="E213" s="59">
        <v>1877.5760271700001</v>
      </c>
      <c r="F213" s="59">
        <v>1866.1934642599999</v>
      </c>
      <c r="G213" s="59">
        <v>1848.3544115100001</v>
      </c>
      <c r="H213" s="59">
        <v>1827.6052036900001</v>
      </c>
      <c r="I213" s="59">
        <v>1809.44756551</v>
      </c>
      <c r="J213" s="59">
        <v>1761.08429557</v>
      </c>
      <c r="K213" s="59">
        <v>1741.0916273299999</v>
      </c>
      <c r="L213" s="59">
        <v>1736.04357422</v>
      </c>
      <c r="M213" s="59">
        <v>1740.55446153</v>
      </c>
      <c r="N213" s="59">
        <v>1752.49065139</v>
      </c>
      <c r="O213" s="59">
        <v>1751.3660231900001</v>
      </c>
      <c r="P213" s="59">
        <v>1760.8846177299999</v>
      </c>
      <c r="Q213" s="59">
        <v>1782.1467166299999</v>
      </c>
      <c r="R213" s="59">
        <v>1791.4446869599999</v>
      </c>
      <c r="S213" s="59">
        <v>1777.1395831</v>
      </c>
      <c r="T213" s="59">
        <v>1760.22341701</v>
      </c>
      <c r="U213" s="59">
        <v>1731.2631448100001</v>
      </c>
      <c r="V213" s="59">
        <v>1724.6202290399999</v>
      </c>
      <c r="W213" s="59">
        <v>1733.09004542</v>
      </c>
      <c r="X213" s="59">
        <v>1754.71218264</v>
      </c>
      <c r="Y213" s="59">
        <v>1763.3082342</v>
      </c>
    </row>
    <row r="214" spans="1:25" s="60" customFormat="1" ht="15" x14ac:dyDescent="0.4">
      <c r="A214" s="58" t="s">
        <v>151</v>
      </c>
      <c r="B214" s="59">
        <v>1722.1128495400001</v>
      </c>
      <c r="C214" s="59">
        <v>1744.4473795599999</v>
      </c>
      <c r="D214" s="59">
        <v>1779.5526485600001</v>
      </c>
      <c r="E214" s="59">
        <v>1777.7445223</v>
      </c>
      <c r="F214" s="59">
        <v>1770.77082621</v>
      </c>
      <c r="G214" s="59">
        <v>1795.4712777100001</v>
      </c>
      <c r="H214" s="59">
        <v>1807.5300186500001</v>
      </c>
      <c r="I214" s="59">
        <v>1809.26075371</v>
      </c>
      <c r="J214" s="59">
        <v>1757.9892661199999</v>
      </c>
      <c r="K214" s="59">
        <v>1715.0498017100001</v>
      </c>
      <c r="L214" s="59">
        <v>1701.2575637100001</v>
      </c>
      <c r="M214" s="59">
        <v>1702.20881184</v>
      </c>
      <c r="N214" s="59">
        <v>1720.8587744700001</v>
      </c>
      <c r="O214" s="59">
        <v>1749.5854164100001</v>
      </c>
      <c r="P214" s="59">
        <v>1762.50207916</v>
      </c>
      <c r="Q214" s="59">
        <v>1784.8840355299999</v>
      </c>
      <c r="R214" s="59">
        <v>1787.7514117200001</v>
      </c>
      <c r="S214" s="59">
        <v>1764.22688859</v>
      </c>
      <c r="T214" s="59">
        <v>1747.92065761</v>
      </c>
      <c r="U214" s="59">
        <v>1723.0997298699999</v>
      </c>
      <c r="V214" s="59">
        <v>1706.4000460899999</v>
      </c>
      <c r="W214" s="59">
        <v>1707.42074379</v>
      </c>
      <c r="X214" s="59">
        <v>1739.60850854</v>
      </c>
      <c r="Y214" s="59">
        <v>1740.1226670000001</v>
      </c>
    </row>
    <row r="215" spans="1:25" s="60" customFormat="1" ht="15" x14ac:dyDescent="0.4">
      <c r="A215" s="58" t="s">
        <v>152</v>
      </c>
      <c r="B215" s="59">
        <v>1836.4307143000001</v>
      </c>
      <c r="C215" s="59">
        <v>1869.2297814000001</v>
      </c>
      <c r="D215" s="59">
        <v>1915.0900710000001</v>
      </c>
      <c r="E215" s="59">
        <v>1894.6384538499999</v>
      </c>
      <c r="F215" s="59">
        <v>1874.91908973</v>
      </c>
      <c r="G215" s="59">
        <v>1843.4977887299999</v>
      </c>
      <c r="H215" s="59">
        <v>1813.2635828699999</v>
      </c>
      <c r="I215" s="59">
        <v>1825.3087859</v>
      </c>
      <c r="J215" s="59">
        <v>1841.37021142</v>
      </c>
      <c r="K215" s="59">
        <v>1812.7726960099999</v>
      </c>
      <c r="L215" s="59">
        <v>1848.5563050200001</v>
      </c>
      <c r="M215" s="59">
        <v>1835.53880312</v>
      </c>
      <c r="N215" s="59">
        <v>1851.96905612</v>
      </c>
      <c r="O215" s="59">
        <v>1893.87993706</v>
      </c>
      <c r="P215" s="59">
        <v>1920.5993427999999</v>
      </c>
      <c r="Q215" s="59">
        <v>1943.16317353</v>
      </c>
      <c r="R215" s="59">
        <v>1947.6973130199999</v>
      </c>
      <c r="S215" s="59">
        <v>1954.0053155800001</v>
      </c>
      <c r="T215" s="59">
        <v>1925.93554935</v>
      </c>
      <c r="U215" s="59">
        <v>1898.3937733800001</v>
      </c>
      <c r="V215" s="59">
        <v>1887.7689298</v>
      </c>
      <c r="W215" s="59">
        <v>1878.33623356</v>
      </c>
      <c r="X215" s="59">
        <v>1900.3599756799999</v>
      </c>
      <c r="Y215" s="59">
        <v>1932.3521290399999</v>
      </c>
    </row>
    <row r="216" spans="1:25" s="60" customFormat="1" ht="15" x14ac:dyDescent="0.4">
      <c r="A216" s="58" t="s">
        <v>153</v>
      </c>
      <c r="B216" s="59">
        <v>2030.9888407200001</v>
      </c>
      <c r="C216" s="59">
        <v>1993.6976615000001</v>
      </c>
      <c r="D216" s="59">
        <v>2037.18253448</v>
      </c>
      <c r="E216" s="59">
        <v>2027.5206733299999</v>
      </c>
      <c r="F216" s="59">
        <v>2022.55162324</v>
      </c>
      <c r="G216" s="59">
        <v>2024.2673681799999</v>
      </c>
      <c r="H216" s="59">
        <v>2018.3339595899999</v>
      </c>
      <c r="I216" s="59">
        <v>1984.89999769</v>
      </c>
      <c r="J216" s="59">
        <v>1968.37493015</v>
      </c>
      <c r="K216" s="59">
        <v>1973.0755312900001</v>
      </c>
      <c r="L216" s="59">
        <v>1988.10606456</v>
      </c>
      <c r="M216" s="59">
        <v>2056.9054354700002</v>
      </c>
      <c r="N216" s="59">
        <v>2086.4528975399999</v>
      </c>
      <c r="O216" s="59">
        <v>2125.7524662400001</v>
      </c>
      <c r="P216" s="59">
        <v>2200.4905442899999</v>
      </c>
      <c r="Q216" s="59">
        <v>2230.3264329499998</v>
      </c>
      <c r="R216" s="59">
        <v>2232.4079675000003</v>
      </c>
      <c r="S216" s="59">
        <v>2198.1846331400002</v>
      </c>
      <c r="T216" s="59">
        <v>2089.8900136800003</v>
      </c>
      <c r="U216" s="59">
        <v>2041.26080753</v>
      </c>
      <c r="V216" s="59">
        <v>2037.86699432</v>
      </c>
      <c r="W216" s="59">
        <v>2064.3954565499998</v>
      </c>
      <c r="X216" s="59">
        <v>2087.3678868899997</v>
      </c>
      <c r="Y216" s="59">
        <v>2134.14295455</v>
      </c>
    </row>
    <row r="217" spans="1:25" s="60" customFormat="1" ht="15" x14ac:dyDescent="0.4">
      <c r="A217" s="58" t="s">
        <v>154</v>
      </c>
      <c r="B217" s="59">
        <v>2161.6576468100002</v>
      </c>
      <c r="C217" s="59">
        <v>2211.7054025799998</v>
      </c>
      <c r="D217" s="59">
        <v>2237.8612880299997</v>
      </c>
      <c r="E217" s="59">
        <v>2225.5437241</v>
      </c>
      <c r="F217" s="59">
        <v>2223.7945686900002</v>
      </c>
      <c r="G217" s="59">
        <v>2190.0410030400003</v>
      </c>
      <c r="H217" s="59">
        <v>2194.7929426000001</v>
      </c>
      <c r="I217" s="59">
        <v>2155.2241132500003</v>
      </c>
      <c r="J217" s="59">
        <v>2101.0197951700002</v>
      </c>
      <c r="K217" s="59">
        <v>2085.9127168300001</v>
      </c>
      <c r="L217" s="59">
        <v>2083.7001630699997</v>
      </c>
      <c r="M217" s="59">
        <v>2094.30513311</v>
      </c>
      <c r="N217" s="59">
        <v>2095.7989873400002</v>
      </c>
      <c r="O217" s="59">
        <v>2127.9212146299997</v>
      </c>
      <c r="P217" s="59">
        <v>2151.8966179700001</v>
      </c>
      <c r="Q217" s="59">
        <v>2154.9735247999997</v>
      </c>
      <c r="R217" s="59">
        <v>2161.9710451599994</v>
      </c>
      <c r="S217" s="59">
        <v>2143.1805017900001</v>
      </c>
      <c r="T217" s="59">
        <v>2091.2683463900003</v>
      </c>
      <c r="U217" s="59">
        <v>2064.69410135</v>
      </c>
      <c r="V217" s="59">
        <v>2074.19190002</v>
      </c>
      <c r="W217" s="59">
        <v>2086.0635694100001</v>
      </c>
      <c r="X217" s="59">
        <v>2126.5900276299999</v>
      </c>
      <c r="Y217" s="59">
        <v>2123.0514842000002</v>
      </c>
    </row>
    <row r="218" spans="1:25" s="60" customFormat="1" ht="15" x14ac:dyDescent="0.4">
      <c r="A218" s="58" t="s">
        <v>155</v>
      </c>
      <c r="B218" s="59">
        <v>2198.2434061700001</v>
      </c>
      <c r="C218" s="59">
        <v>2232.7129199299998</v>
      </c>
      <c r="D218" s="59">
        <v>2286.0311615600003</v>
      </c>
      <c r="E218" s="59">
        <v>2296.86692752</v>
      </c>
      <c r="F218" s="59">
        <v>2291.20782676</v>
      </c>
      <c r="G218" s="59">
        <v>2253.23295727</v>
      </c>
      <c r="H218" s="59">
        <v>2158.39556584</v>
      </c>
      <c r="I218" s="59">
        <v>2117.10294737</v>
      </c>
      <c r="J218" s="59">
        <v>2123.71404454</v>
      </c>
      <c r="K218" s="59">
        <v>2095.51685344</v>
      </c>
      <c r="L218" s="59">
        <v>2091.6699372900002</v>
      </c>
      <c r="M218" s="59">
        <v>2108.6627464900002</v>
      </c>
      <c r="N218" s="59">
        <v>2141.9678693999999</v>
      </c>
      <c r="O218" s="59">
        <v>2157.2364181699995</v>
      </c>
      <c r="P218" s="59">
        <v>2170.7732280700002</v>
      </c>
      <c r="Q218" s="59">
        <v>2189.6341825899999</v>
      </c>
      <c r="R218" s="59">
        <v>2203.4768942600003</v>
      </c>
      <c r="S218" s="59">
        <v>2177.8105352600001</v>
      </c>
      <c r="T218" s="59">
        <v>2166.9181092100002</v>
      </c>
      <c r="U218" s="59">
        <v>2122.8707728999998</v>
      </c>
      <c r="V218" s="59">
        <v>2091.29781435</v>
      </c>
      <c r="W218" s="59">
        <v>2120.2857180999999</v>
      </c>
      <c r="X218" s="59">
        <v>2149.8462544200002</v>
      </c>
      <c r="Y218" s="59">
        <v>2172.6632552900001</v>
      </c>
    </row>
    <row r="219" spans="1:25" s="60" customFormat="1" ht="15" x14ac:dyDescent="0.4">
      <c r="A219" s="58" t="s">
        <v>156</v>
      </c>
      <c r="B219" s="59">
        <v>2206.5472030199999</v>
      </c>
      <c r="C219" s="59">
        <v>2246.0490064100004</v>
      </c>
      <c r="D219" s="59">
        <v>2281.0791823500003</v>
      </c>
      <c r="E219" s="59">
        <v>2268.2779792399997</v>
      </c>
      <c r="F219" s="59">
        <v>2267.7777584900005</v>
      </c>
      <c r="G219" s="59">
        <v>2267.9914510299996</v>
      </c>
      <c r="H219" s="59">
        <v>2199.87035775</v>
      </c>
      <c r="I219" s="59">
        <v>2152.7026066799999</v>
      </c>
      <c r="J219" s="59">
        <v>2138.8272098699999</v>
      </c>
      <c r="K219" s="59">
        <v>2127.6151637299999</v>
      </c>
      <c r="L219" s="59">
        <v>2096.1219226600001</v>
      </c>
      <c r="M219" s="59">
        <v>2060.0330928799999</v>
      </c>
      <c r="N219" s="59">
        <v>2081.93949071</v>
      </c>
      <c r="O219" s="59">
        <v>2049.28749247</v>
      </c>
      <c r="P219" s="59">
        <v>2052.69687062</v>
      </c>
      <c r="Q219" s="59">
        <v>2072.5325364199998</v>
      </c>
      <c r="R219" s="59">
        <v>2089.2288717800002</v>
      </c>
      <c r="S219" s="59">
        <v>2082.8880976299997</v>
      </c>
      <c r="T219" s="59">
        <v>2051.48070237</v>
      </c>
      <c r="U219" s="59">
        <v>2018.1377386900001</v>
      </c>
      <c r="V219" s="59">
        <v>1980.90798664</v>
      </c>
      <c r="W219" s="59">
        <v>1978.9027772300001</v>
      </c>
      <c r="X219" s="59">
        <v>1997.49657131</v>
      </c>
      <c r="Y219" s="59">
        <v>2003.3721165100001</v>
      </c>
    </row>
    <row r="220" spans="1:25" s="60" customFormat="1" ht="15" x14ac:dyDescent="0.4">
      <c r="A220" s="58" t="s">
        <v>157</v>
      </c>
      <c r="B220" s="59">
        <v>2077.0925036200001</v>
      </c>
      <c r="C220" s="59">
        <v>2051.6623751300003</v>
      </c>
      <c r="D220" s="59">
        <v>2098.03767053</v>
      </c>
      <c r="E220" s="59">
        <v>2118.2258933200001</v>
      </c>
      <c r="F220" s="59">
        <v>2116.7686811100002</v>
      </c>
      <c r="G220" s="59">
        <v>2094.7589601499999</v>
      </c>
      <c r="H220" s="59">
        <v>2073.0342163400001</v>
      </c>
      <c r="I220" s="59">
        <v>2053.2258104000002</v>
      </c>
      <c r="J220" s="59">
        <v>2005.0741679600001</v>
      </c>
      <c r="K220" s="59">
        <v>1963.54454934</v>
      </c>
      <c r="L220" s="59">
        <v>1946.7892399</v>
      </c>
      <c r="M220" s="59">
        <v>1958.45241197</v>
      </c>
      <c r="N220" s="59">
        <v>1966.2933393599999</v>
      </c>
      <c r="O220" s="59">
        <v>2004.4460531100001</v>
      </c>
      <c r="P220" s="59">
        <v>2028.7711861</v>
      </c>
      <c r="Q220" s="59">
        <v>2034.8265090499999</v>
      </c>
      <c r="R220" s="59">
        <v>2048.33489723</v>
      </c>
      <c r="S220" s="59">
        <v>2011.79412927</v>
      </c>
      <c r="T220" s="59">
        <v>1997.1680332999999</v>
      </c>
      <c r="U220" s="59">
        <v>1962.45814602</v>
      </c>
      <c r="V220" s="59">
        <v>1947.3143693</v>
      </c>
      <c r="W220" s="59">
        <v>1945.7339549400001</v>
      </c>
      <c r="X220" s="59">
        <v>1995.7286992100001</v>
      </c>
      <c r="Y220" s="59">
        <v>2016.5145411399999</v>
      </c>
    </row>
    <row r="221" spans="1:25" s="60" customFormat="1" ht="15" x14ac:dyDescent="0.4">
      <c r="A221" s="58" t="s">
        <v>158</v>
      </c>
      <c r="B221" s="59">
        <v>2064.1370377900002</v>
      </c>
      <c r="C221" s="59">
        <v>2005.80654089</v>
      </c>
      <c r="D221" s="59">
        <v>2042.20993899</v>
      </c>
      <c r="E221" s="59">
        <v>2056.1934336499999</v>
      </c>
      <c r="F221" s="59">
        <v>2036.9578183900001</v>
      </c>
      <c r="G221" s="59">
        <v>2028.1697679700001</v>
      </c>
      <c r="H221" s="59">
        <v>2003.56697121</v>
      </c>
      <c r="I221" s="59">
        <v>2000.1252087099999</v>
      </c>
      <c r="J221" s="59">
        <v>1942.4461317499999</v>
      </c>
      <c r="K221" s="59">
        <v>1906.94726569</v>
      </c>
      <c r="L221" s="59">
        <v>1914.2109078799999</v>
      </c>
      <c r="M221" s="59">
        <v>1925.2605340499999</v>
      </c>
      <c r="N221" s="59">
        <v>1919.7479199100001</v>
      </c>
      <c r="O221" s="59">
        <v>1970.99937679</v>
      </c>
      <c r="P221" s="59">
        <v>1980.5985274899999</v>
      </c>
      <c r="Q221" s="59">
        <v>1995.6113077099999</v>
      </c>
      <c r="R221" s="59">
        <v>1991.59298216</v>
      </c>
      <c r="S221" s="59">
        <v>1965.1061159799999</v>
      </c>
      <c r="T221" s="59">
        <v>1926.9554399000001</v>
      </c>
      <c r="U221" s="59">
        <v>1910.86315838</v>
      </c>
      <c r="V221" s="59">
        <v>1901.56981167</v>
      </c>
      <c r="W221" s="59">
        <v>1871.8385169999999</v>
      </c>
      <c r="X221" s="59">
        <v>1883.4930995100001</v>
      </c>
      <c r="Y221" s="59">
        <v>1942.9569273100001</v>
      </c>
    </row>
    <row r="222" spans="1:25" s="60" customFormat="1" ht="15" x14ac:dyDescent="0.4">
      <c r="A222" s="58" t="s">
        <v>159</v>
      </c>
      <c r="B222" s="59">
        <v>1939.7768629699999</v>
      </c>
      <c r="C222" s="59">
        <v>1981.1748348599999</v>
      </c>
      <c r="D222" s="59">
        <v>1992.2832658699999</v>
      </c>
      <c r="E222" s="59">
        <v>2002.7720942000001</v>
      </c>
      <c r="F222" s="59">
        <v>1997.9018803700001</v>
      </c>
      <c r="G222" s="59">
        <v>1983.1728063099999</v>
      </c>
      <c r="H222" s="59">
        <v>1937.5953623800001</v>
      </c>
      <c r="I222" s="59">
        <v>1915.18857471</v>
      </c>
      <c r="J222" s="59">
        <v>1895.6634318599999</v>
      </c>
      <c r="K222" s="59">
        <v>1870.0173319600001</v>
      </c>
      <c r="L222" s="59">
        <v>1874.3899185099999</v>
      </c>
      <c r="M222" s="59">
        <v>1871.39515168</v>
      </c>
      <c r="N222" s="59">
        <v>1896.9432027600001</v>
      </c>
      <c r="O222" s="59">
        <v>1907.0701029700001</v>
      </c>
      <c r="P222" s="59">
        <v>1921.8435024299999</v>
      </c>
      <c r="Q222" s="59">
        <v>1940.7488976899999</v>
      </c>
      <c r="R222" s="59">
        <v>1937.7645117300001</v>
      </c>
      <c r="S222" s="59">
        <v>1920.99288944</v>
      </c>
      <c r="T222" s="59">
        <v>1901.16302344</v>
      </c>
      <c r="U222" s="59">
        <v>1871.76368396</v>
      </c>
      <c r="V222" s="59">
        <v>1881.4353013699999</v>
      </c>
      <c r="W222" s="59">
        <v>1876.3565829300001</v>
      </c>
      <c r="X222" s="59">
        <v>1910.3527121699999</v>
      </c>
      <c r="Y222" s="59">
        <v>1924.9649305600001</v>
      </c>
    </row>
    <row r="223" spans="1:25" s="60" customFormat="1" ht="15" x14ac:dyDescent="0.4">
      <c r="A223" s="58" t="s">
        <v>160</v>
      </c>
      <c r="B223" s="59">
        <v>2004.8403947199999</v>
      </c>
      <c r="C223" s="59">
        <v>2041.3357107700001</v>
      </c>
      <c r="D223" s="59">
        <v>2068.07667778</v>
      </c>
      <c r="E223" s="59">
        <v>2084.07400315</v>
      </c>
      <c r="F223" s="59">
        <v>2073.7112528799998</v>
      </c>
      <c r="G223" s="59">
        <v>2043.14701734</v>
      </c>
      <c r="H223" s="59">
        <v>1971.7013980900001</v>
      </c>
      <c r="I223" s="59">
        <v>1951.00255255</v>
      </c>
      <c r="J223" s="59">
        <v>1924.755253</v>
      </c>
      <c r="K223" s="59">
        <v>1943.1207859799999</v>
      </c>
      <c r="L223" s="59">
        <v>1947.59836174</v>
      </c>
      <c r="M223" s="59">
        <v>1983.8253117700001</v>
      </c>
      <c r="N223" s="59">
        <v>2011.21326922</v>
      </c>
      <c r="O223" s="59">
        <v>2008.1962514100001</v>
      </c>
      <c r="P223" s="59">
        <v>2034.0501830400001</v>
      </c>
      <c r="Q223" s="59">
        <v>2030.3596738599999</v>
      </c>
      <c r="R223" s="59">
        <v>1992.95984333</v>
      </c>
      <c r="S223" s="59">
        <v>1961.0687735900001</v>
      </c>
      <c r="T223" s="59">
        <v>1924.71127443</v>
      </c>
      <c r="U223" s="59">
        <v>1914.0005270900001</v>
      </c>
      <c r="V223" s="59">
        <v>1904.25315333</v>
      </c>
      <c r="W223" s="59">
        <v>1920.46487353</v>
      </c>
      <c r="X223" s="59">
        <v>1958.74238569</v>
      </c>
      <c r="Y223" s="59">
        <v>1969.1695717</v>
      </c>
    </row>
    <row r="224" spans="1:25" s="60" customFormat="1" ht="15" x14ac:dyDescent="0.4">
      <c r="A224" s="58" t="s">
        <v>161</v>
      </c>
      <c r="B224" s="59">
        <v>2021.76261277</v>
      </c>
      <c r="C224" s="59">
        <v>2038.5176054900001</v>
      </c>
      <c r="D224" s="59">
        <v>2074.7371075999999</v>
      </c>
      <c r="E224" s="59">
        <v>2082.12624198</v>
      </c>
      <c r="F224" s="59">
        <v>2071.2820910800001</v>
      </c>
      <c r="G224" s="59">
        <v>2041.94738712</v>
      </c>
      <c r="H224" s="59">
        <v>1976.8860964999999</v>
      </c>
      <c r="I224" s="59">
        <v>1933.5315898900001</v>
      </c>
      <c r="J224" s="59">
        <v>1935.6181224300001</v>
      </c>
      <c r="K224" s="59">
        <v>1936.4976156299999</v>
      </c>
      <c r="L224" s="59">
        <v>1931.7990622699999</v>
      </c>
      <c r="M224" s="59">
        <v>1943.2474337900001</v>
      </c>
      <c r="N224" s="59">
        <v>1974.0165367699999</v>
      </c>
      <c r="O224" s="59">
        <v>1983.4692581700001</v>
      </c>
      <c r="P224" s="59">
        <v>2004.9733266999999</v>
      </c>
      <c r="Q224" s="59">
        <v>2020.69242216</v>
      </c>
      <c r="R224" s="59">
        <v>2021.3896538399999</v>
      </c>
      <c r="S224" s="59">
        <v>2002.02535459</v>
      </c>
      <c r="T224" s="59">
        <v>1963.5082097300001</v>
      </c>
      <c r="U224" s="59">
        <v>1936.48985541</v>
      </c>
      <c r="V224" s="59">
        <v>1914.1267123800001</v>
      </c>
      <c r="W224" s="59">
        <v>1914.3334573699999</v>
      </c>
      <c r="X224" s="59">
        <v>1950.00359701</v>
      </c>
      <c r="Y224" s="59">
        <v>1981.9979179100001</v>
      </c>
    </row>
    <row r="225" spans="1:26" s="60" customFormat="1" ht="15" x14ac:dyDescent="0.4">
      <c r="A225" s="58" t="s">
        <v>162</v>
      </c>
      <c r="B225" s="59">
        <v>1993.1210525500001</v>
      </c>
      <c r="C225" s="59">
        <v>2007.7408267799999</v>
      </c>
      <c r="D225" s="59">
        <v>2038.23326385</v>
      </c>
      <c r="E225" s="59">
        <v>2041.0815397399999</v>
      </c>
      <c r="F225" s="59">
        <v>1967.2723838300001</v>
      </c>
      <c r="G225" s="59">
        <v>1939.39902781</v>
      </c>
      <c r="H225" s="59">
        <v>1880.48454965</v>
      </c>
      <c r="I225" s="59">
        <v>1866.49717162</v>
      </c>
      <c r="J225" s="59">
        <v>1860.8902878700001</v>
      </c>
      <c r="K225" s="59">
        <v>1865.1382668799999</v>
      </c>
      <c r="L225" s="59">
        <v>1870.0347519899999</v>
      </c>
      <c r="M225" s="59">
        <v>1879.4851509</v>
      </c>
      <c r="N225" s="59">
        <v>1900.89576102</v>
      </c>
      <c r="O225" s="59">
        <v>1889.5227614200001</v>
      </c>
      <c r="P225" s="59">
        <v>1887.7674398900001</v>
      </c>
      <c r="Q225" s="59">
        <v>1897.08726123</v>
      </c>
      <c r="R225" s="59">
        <v>1916.4652537500001</v>
      </c>
      <c r="S225" s="59">
        <v>1926.2976624200001</v>
      </c>
      <c r="T225" s="59">
        <v>1902.5449539799999</v>
      </c>
      <c r="U225" s="59">
        <v>1870.69903946</v>
      </c>
      <c r="V225" s="59">
        <v>1920.7426474900001</v>
      </c>
      <c r="W225" s="59">
        <v>1921.3153214399999</v>
      </c>
      <c r="X225" s="59">
        <v>1942.0408769600001</v>
      </c>
      <c r="Y225" s="59">
        <v>1938.5075357600001</v>
      </c>
    </row>
    <row r="226" spans="1:26" s="60" customFormat="1" ht="15" x14ac:dyDescent="0.4">
      <c r="A226" s="58" t="s">
        <v>163</v>
      </c>
      <c r="B226" s="59">
        <v>2017.0542776300001</v>
      </c>
      <c r="C226" s="59">
        <v>2026.2254064700001</v>
      </c>
      <c r="D226" s="59">
        <v>2097.2072299199999</v>
      </c>
      <c r="E226" s="59">
        <v>2142.0625189800003</v>
      </c>
      <c r="F226" s="59">
        <v>2172.2981634099997</v>
      </c>
      <c r="G226" s="59">
        <v>2146.79924132</v>
      </c>
      <c r="H226" s="59">
        <v>2088.13885153</v>
      </c>
      <c r="I226" s="59">
        <v>2045.9946856900001</v>
      </c>
      <c r="J226" s="59">
        <v>2006.6401343</v>
      </c>
      <c r="K226" s="59">
        <v>1999.2803540100001</v>
      </c>
      <c r="L226" s="59">
        <v>2018.30122944</v>
      </c>
      <c r="M226" s="59">
        <v>2019.8733029299999</v>
      </c>
      <c r="N226" s="59">
        <v>2032.66828943</v>
      </c>
      <c r="O226" s="59">
        <v>2041.1354422300001</v>
      </c>
      <c r="P226" s="59">
        <v>2057.4627520499998</v>
      </c>
      <c r="Q226" s="59">
        <v>2109.9000883399999</v>
      </c>
      <c r="R226" s="59">
        <v>2107.8155986900001</v>
      </c>
      <c r="S226" s="59">
        <v>2058.6930603800001</v>
      </c>
      <c r="T226" s="59">
        <v>2026.4016124100001</v>
      </c>
      <c r="U226" s="59">
        <v>1964.9430510499999</v>
      </c>
      <c r="V226" s="59">
        <v>1941.2298792199999</v>
      </c>
      <c r="W226" s="59">
        <v>1952.5440556799999</v>
      </c>
      <c r="X226" s="59">
        <v>1989.07883115</v>
      </c>
      <c r="Y226" s="59">
        <v>2080.49922775</v>
      </c>
    </row>
    <row r="227" spans="1:26" s="60" customFormat="1" ht="15" x14ac:dyDescent="0.4">
      <c r="A227" s="58" t="s">
        <v>164</v>
      </c>
      <c r="B227" s="59">
        <v>2115.87337475</v>
      </c>
      <c r="C227" s="59">
        <v>2144.3262920100001</v>
      </c>
      <c r="D227" s="59">
        <v>2150.56465944</v>
      </c>
      <c r="E227" s="59">
        <v>2169.3921186999996</v>
      </c>
      <c r="F227" s="59">
        <v>2166.1563605900001</v>
      </c>
      <c r="G227" s="59">
        <v>2143.7615835699999</v>
      </c>
      <c r="H227" s="59">
        <v>2098.9971491599999</v>
      </c>
      <c r="I227" s="59">
        <v>2078.3427487600002</v>
      </c>
      <c r="J227" s="59">
        <v>2030.20970412</v>
      </c>
      <c r="K227" s="59">
        <v>2009.2902959400001</v>
      </c>
      <c r="L227" s="59">
        <v>1999.3546942600001</v>
      </c>
      <c r="M227" s="59">
        <v>2010.46658204</v>
      </c>
      <c r="N227" s="59">
        <v>2008.0501639500001</v>
      </c>
      <c r="O227" s="59">
        <v>2036.0520273699999</v>
      </c>
      <c r="P227" s="59">
        <v>2055.8004281599997</v>
      </c>
      <c r="Q227" s="59">
        <v>2064.4349900300003</v>
      </c>
      <c r="R227" s="59">
        <v>2064.6816655900002</v>
      </c>
      <c r="S227" s="59">
        <v>2046.40584936</v>
      </c>
      <c r="T227" s="59">
        <v>1994.3861631899999</v>
      </c>
      <c r="U227" s="59">
        <v>1976.3704138000001</v>
      </c>
      <c r="V227" s="59">
        <v>1958.617229</v>
      </c>
      <c r="W227" s="59">
        <v>1960.00521946</v>
      </c>
      <c r="X227" s="59">
        <v>1996.5186670600001</v>
      </c>
      <c r="Y227" s="59">
        <v>2043.3959018200001</v>
      </c>
    </row>
    <row r="228" spans="1:26" s="60" customFormat="1" ht="15" x14ac:dyDescent="0.4">
      <c r="A228" s="58" t="s">
        <v>165</v>
      </c>
      <c r="B228" s="59">
        <v>2161.2861981000001</v>
      </c>
      <c r="C228" s="59">
        <v>2182.8392213899997</v>
      </c>
      <c r="D228" s="59">
        <v>2208.0554518500003</v>
      </c>
      <c r="E228" s="59">
        <v>2213.6925551100003</v>
      </c>
      <c r="F228" s="59">
        <v>2209.6099015500004</v>
      </c>
      <c r="G228" s="59">
        <v>2209.4819875800004</v>
      </c>
      <c r="H228" s="59">
        <v>2207.2337945600002</v>
      </c>
      <c r="I228" s="59">
        <v>2186.8020681100002</v>
      </c>
      <c r="J228" s="59">
        <v>2149.4932052499998</v>
      </c>
      <c r="K228" s="59">
        <v>2090.9407120200003</v>
      </c>
      <c r="L228" s="59">
        <v>2081.9668052500001</v>
      </c>
      <c r="M228" s="59">
        <v>2084.5220865599999</v>
      </c>
      <c r="N228" s="59">
        <v>2088.9328252400001</v>
      </c>
      <c r="O228" s="59">
        <v>2112.0267375499998</v>
      </c>
      <c r="P228" s="59">
        <v>2136.2382267000003</v>
      </c>
      <c r="Q228" s="59">
        <v>2161.6602269499999</v>
      </c>
      <c r="R228" s="59">
        <v>2158.2187755700002</v>
      </c>
      <c r="S228" s="59">
        <v>2127.5324756</v>
      </c>
      <c r="T228" s="59">
        <v>2103.6265532400002</v>
      </c>
      <c r="U228" s="59">
        <v>2080.7423397699999</v>
      </c>
      <c r="V228" s="59">
        <v>2063.7428577999999</v>
      </c>
      <c r="W228" s="59">
        <v>2057.1666083199998</v>
      </c>
      <c r="X228" s="59">
        <v>2095.9684398300001</v>
      </c>
      <c r="Y228" s="59">
        <v>2121.91508982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65" t="s">
        <v>69</v>
      </c>
      <c r="B230" s="202" t="s">
        <v>95</v>
      </c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6"/>
    </row>
    <row r="231" spans="1:26" s="73" customFormat="1" ht="15.75" customHeight="1" x14ac:dyDescent="0.35">
      <c r="A231" s="166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2169.5425851800001</v>
      </c>
      <c r="C232" s="66">
        <v>2195.8591701400001</v>
      </c>
      <c r="D232" s="66">
        <v>2219.65811046</v>
      </c>
      <c r="E232" s="66">
        <v>2205.62542231</v>
      </c>
      <c r="F232" s="66">
        <v>2196.6269559699999</v>
      </c>
      <c r="G232" s="66">
        <v>2194.9715891699998</v>
      </c>
      <c r="H232" s="66">
        <v>2157.18895187</v>
      </c>
      <c r="I232" s="66">
        <v>2133.6142649799999</v>
      </c>
      <c r="J232" s="66">
        <v>2125.7675439</v>
      </c>
      <c r="K232" s="66">
        <v>2111.070248</v>
      </c>
      <c r="L232" s="66">
        <v>2110.0676146000001</v>
      </c>
      <c r="M232" s="66">
        <v>2094.1786776599997</v>
      </c>
      <c r="N232" s="66">
        <v>2141.1811705499999</v>
      </c>
      <c r="O232" s="66">
        <v>2151.96807102</v>
      </c>
      <c r="P232" s="66">
        <v>2171.1657438100001</v>
      </c>
      <c r="Q232" s="66">
        <v>2182.7859131199998</v>
      </c>
      <c r="R232" s="66">
        <v>2193.2652041199999</v>
      </c>
      <c r="S232" s="66">
        <v>2180.3172845599997</v>
      </c>
      <c r="T232" s="66">
        <v>2139.3114697699998</v>
      </c>
      <c r="U232" s="66">
        <v>2109.4633739699998</v>
      </c>
      <c r="V232" s="66">
        <v>2111.6581290899999</v>
      </c>
      <c r="W232" s="66">
        <v>2119.53359383</v>
      </c>
      <c r="X232" s="66">
        <v>2133.81629492</v>
      </c>
      <c r="Y232" s="66">
        <v>2158.3509184700001</v>
      </c>
    </row>
    <row r="233" spans="1:26" s="60" customFormat="1" ht="15" x14ac:dyDescent="0.4">
      <c r="A233" s="58" t="s">
        <v>136</v>
      </c>
      <c r="B233" s="59">
        <v>2098.5065595000001</v>
      </c>
      <c r="C233" s="59">
        <v>2110.47604176</v>
      </c>
      <c r="D233" s="59">
        <v>2135.1267137499999</v>
      </c>
      <c r="E233" s="59">
        <v>2146.5636095199998</v>
      </c>
      <c r="F233" s="59">
        <v>2143.2852927999998</v>
      </c>
      <c r="G233" s="59">
        <v>2123.4297989500001</v>
      </c>
      <c r="H233" s="59">
        <v>2080.1044955799998</v>
      </c>
      <c r="I233" s="59">
        <v>2055.9173107699999</v>
      </c>
      <c r="J233" s="59">
        <v>2056.5933990099998</v>
      </c>
      <c r="K233" s="59">
        <v>2024.6869612400001</v>
      </c>
      <c r="L233" s="59">
        <v>2008.8330722800001</v>
      </c>
      <c r="M233" s="59">
        <v>2011.5207248700001</v>
      </c>
      <c r="N233" s="59">
        <v>2027.98353471</v>
      </c>
      <c r="O233" s="59">
        <v>2034.46418948</v>
      </c>
      <c r="P233" s="59">
        <v>2041.9846786800001</v>
      </c>
      <c r="Q233" s="59">
        <v>2065.6308502500001</v>
      </c>
      <c r="R233" s="59">
        <v>2086.1192517700001</v>
      </c>
      <c r="S233" s="59">
        <v>2070.54100677</v>
      </c>
      <c r="T233" s="59">
        <v>2027.53430387</v>
      </c>
      <c r="U233" s="59">
        <v>1986.87425293</v>
      </c>
      <c r="V233" s="59">
        <v>2004.49324695</v>
      </c>
      <c r="W233" s="59">
        <v>2015.5636317999999</v>
      </c>
      <c r="X233" s="59">
        <v>2055.0269213699999</v>
      </c>
      <c r="Y233" s="59">
        <v>2055.6451279799999</v>
      </c>
    </row>
    <row r="234" spans="1:26" s="60" customFormat="1" ht="15" x14ac:dyDescent="0.4">
      <c r="A234" s="58" t="s">
        <v>137</v>
      </c>
      <c r="B234" s="59">
        <v>1998.50047354</v>
      </c>
      <c r="C234" s="59">
        <v>2081.0583563699997</v>
      </c>
      <c r="D234" s="59">
        <v>2119.6609588799997</v>
      </c>
      <c r="E234" s="59">
        <v>2139.52002662</v>
      </c>
      <c r="F234" s="59">
        <v>2137.1457960600001</v>
      </c>
      <c r="G234" s="59">
        <v>2123.8628469400001</v>
      </c>
      <c r="H234" s="59">
        <v>2105.6634760799998</v>
      </c>
      <c r="I234" s="59">
        <v>2107.15102643</v>
      </c>
      <c r="J234" s="59">
        <v>2059.43910112</v>
      </c>
      <c r="K234" s="59">
        <v>2017.1755057400001</v>
      </c>
      <c r="L234" s="59">
        <v>1995.6734965400001</v>
      </c>
      <c r="M234" s="59">
        <v>1995.7450000200001</v>
      </c>
      <c r="N234" s="59">
        <v>2022.4761327000001</v>
      </c>
      <c r="O234" s="59">
        <v>2009.7003041800001</v>
      </c>
      <c r="P234" s="59">
        <v>2012.3895226700001</v>
      </c>
      <c r="Q234" s="59">
        <v>2028.13377956</v>
      </c>
      <c r="R234" s="59">
        <v>2033.39774431</v>
      </c>
      <c r="S234" s="59">
        <v>2004.49967642</v>
      </c>
      <c r="T234" s="59">
        <v>1987.10810713</v>
      </c>
      <c r="U234" s="59">
        <v>2005.9281724100001</v>
      </c>
      <c r="V234" s="59">
        <v>2004.6181643800001</v>
      </c>
      <c r="W234" s="59">
        <v>1995.7816084999999</v>
      </c>
      <c r="X234" s="59">
        <v>2011.2736227400001</v>
      </c>
      <c r="Y234" s="59">
        <v>2045.9770761100001</v>
      </c>
    </row>
    <row r="235" spans="1:26" s="60" customFormat="1" ht="15" x14ac:dyDescent="0.4">
      <c r="A235" s="58" t="s">
        <v>138</v>
      </c>
      <c r="B235" s="59">
        <v>2003.36050434</v>
      </c>
      <c r="C235" s="59">
        <v>2045.53702398</v>
      </c>
      <c r="D235" s="59">
        <v>2063.4690150599999</v>
      </c>
      <c r="E235" s="59">
        <v>2066.6258591400001</v>
      </c>
      <c r="F235" s="59">
        <v>2070.1874855900001</v>
      </c>
      <c r="G235" s="59">
        <v>2093.5803488199999</v>
      </c>
      <c r="H235" s="59">
        <v>2042.75197996</v>
      </c>
      <c r="I235" s="59">
        <v>2004.92882141</v>
      </c>
      <c r="J235" s="59">
        <v>1969.6672517500001</v>
      </c>
      <c r="K235" s="59">
        <v>1952.4154498400001</v>
      </c>
      <c r="L235" s="59">
        <v>1957.6270564700001</v>
      </c>
      <c r="M235" s="59">
        <v>1964.82266183</v>
      </c>
      <c r="N235" s="59">
        <v>1954.4412666000001</v>
      </c>
      <c r="O235" s="59">
        <v>1961.79921214</v>
      </c>
      <c r="P235" s="59">
        <v>1977.03386918</v>
      </c>
      <c r="Q235" s="59">
        <v>1993.4767338900001</v>
      </c>
      <c r="R235" s="59">
        <v>1991.7825350000001</v>
      </c>
      <c r="S235" s="59">
        <v>1983.8258564300002</v>
      </c>
      <c r="T235" s="59">
        <v>1972.12381764</v>
      </c>
      <c r="U235" s="59">
        <v>1948.5218460600001</v>
      </c>
      <c r="V235" s="59">
        <v>1961.4207082100002</v>
      </c>
      <c r="W235" s="59">
        <v>1978.0145191000001</v>
      </c>
      <c r="X235" s="59">
        <v>1973.89772995</v>
      </c>
      <c r="Y235" s="59">
        <v>1990.2393620800001</v>
      </c>
    </row>
    <row r="236" spans="1:26" s="60" customFormat="1" ht="15" x14ac:dyDescent="0.4">
      <c r="A236" s="58" t="s">
        <v>139</v>
      </c>
      <c r="B236" s="59">
        <v>1977.58681411</v>
      </c>
      <c r="C236" s="59">
        <v>2014.3748739800001</v>
      </c>
      <c r="D236" s="59">
        <v>2023.35060191</v>
      </c>
      <c r="E236" s="59">
        <v>2040.73984995</v>
      </c>
      <c r="F236" s="59">
        <v>2029.6367998400001</v>
      </c>
      <c r="G236" s="59">
        <v>2002.9478070600001</v>
      </c>
      <c r="H236" s="59">
        <v>1949.06880368</v>
      </c>
      <c r="I236" s="59">
        <v>1932.82042219</v>
      </c>
      <c r="J236" s="59">
        <v>1920.1048991600001</v>
      </c>
      <c r="K236" s="59">
        <v>1863.93737085</v>
      </c>
      <c r="L236" s="59">
        <v>1853.7117869600002</v>
      </c>
      <c r="M236" s="59">
        <v>1878.62958166</v>
      </c>
      <c r="N236" s="59">
        <v>1907.33285886</v>
      </c>
      <c r="O236" s="59">
        <v>1889.8726690200001</v>
      </c>
      <c r="P236" s="59">
        <v>1900.6420142900001</v>
      </c>
      <c r="Q236" s="59">
        <v>1915.73451028</v>
      </c>
      <c r="R236" s="59">
        <v>1940.8463950100002</v>
      </c>
      <c r="S236" s="59">
        <v>1938.42261156</v>
      </c>
      <c r="T236" s="59">
        <v>1912.15544989</v>
      </c>
      <c r="U236" s="59">
        <v>1888.71239752</v>
      </c>
      <c r="V236" s="59">
        <v>1896.0373448100001</v>
      </c>
      <c r="W236" s="59">
        <v>1910.74338543</v>
      </c>
      <c r="X236" s="59">
        <v>1923.3824078499999</v>
      </c>
      <c r="Y236" s="59">
        <v>1937.0157867100002</v>
      </c>
    </row>
    <row r="237" spans="1:26" s="60" customFormat="1" ht="15" x14ac:dyDescent="0.4">
      <c r="A237" s="58" t="s">
        <v>140</v>
      </c>
      <c r="B237" s="59">
        <v>2006.30536996</v>
      </c>
      <c r="C237" s="59">
        <v>2029.83620105</v>
      </c>
      <c r="D237" s="59">
        <v>2052.4699057100001</v>
      </c>
      <c r="E237" s="59">
        <v>2067.1488557600001</v>
      </c>
      <c r="F237" s="59">
        <v>2064.4070598200001</v>
      </c>
      <c r="G237" s="59">
        <v>2037.8712323100001</v>
      </c>
      <c r="H237" s="59">
        <v>1969.9028733600001</v>
      </c>
      <c r="I237" s="59">
        <v>1922.08910655</v>
      </c>
      <c r="J237" s="59">
        <v>1914.1608201399999</v>
      </c>
      <c r="K237" s="59">
        <v>1919.00239781</v>
      </c>
      <c r="L237" s="59">
        <v>1921.55808768</v>
      </c>
      <c r="M237" s="59">
        <v>1924.7732367999999</v>
      </c>
      <c r="N237" s="59">
        <v>1947.3832113000001</v>
      </c>
      <c r="O237" s="59">
        <v>1947.9852435800001</v>
      </c>
      <c r="P237" s="59">
        <v>1960.6152406600002</v>
      </c>
      <c r="Q237" s="59">
        <v>1964.0540539600001</v>
      </c>
      <c r="R237" s="59">
        <v>1964.3101131400001</v>
      </c>
      <c r="S237" s="59">
        <v>1951.84527714</v>
      </c>
      <c r="T237" s="59">
        <v>1917.0046647000001</v>
      </c>
      <c r="U237" s="59">
        <v>1916.6545793</v>
      </c>
      <c r="V237" s="59">
        <v>1920.0434577200001</v>
      </c>
      <c r="W237" s="59">
        <v>1931.0768966000001</v>
      </c>
      <c r="X237" s="59">
        <v>1930.9844610800001</v>
      </c>
      <c r="Y237" s="59">
        <v>1915.73575996</v>
      </c>
    </row>
    <row r="238" spans="1:26" s="60" customFormat="1" ht="15" x14ac:dyDescent="0.4">
      <c r="A238" s="58" t="s">
        <v>141</v>
      </c>
      <c r="B238" s="59">
        <v>1964.10590617</v>
      </c>
      <c r="C238" s="59">
        <v>2007.05945619</v>
      </c>
      <c r="D238" s="59">
        <v>2040.1251989800001</v>
      </c>
      <c r="E238" s="59">
        <v>2069.8816193499997</v>
      </c>
      <c r="F238" s="59">
        <v>2078.5833852800001</v>
      </c>
      <c r="G238" s="59">
        <v>2053.1199064699999</v>
      </c>
      <c r="H238" s="59">
        <v>1988.0086857400001</v>
      </c>
      <c r="I238" s="59">
        <v>1973.1232827000001</v>
      </c>
      <c r="J238" s="59">
        <v>1992.1693924900001</v>
      </c>
      <c r="K238" s="59">
        <v>1958.96497931</v>
      </c>
      <c r="L238" s="59">
        <v>1961.28449585</v>
      </c>
      <c r="M238" s="59">
        <v>1970.6543300200001</v>
      </c>
      <c r="N238" s="59">
        <v>1980.21043663</v>
      </c>
      <c r="O238" s="59">
        <v>1982.46766166</v>
      </c>
      <c r="P238" s="59">
        <v>1999.0418671100001</v>
      </c>
      <c r="Q238" s="59">
        <v>2019.5404485700001</v>
      </c>
      <c r="R238" s="59">
        <v>2031.42950103</v>
      </c>
      <c r="S238" s="59">
        <v>2014.12115894</v>
      </c>
      <c r="T238" s="59">
        <v>2008.4402798400001</v>
      </c>
      <c r="U238" s="59">
        <v>1983.3043356800001</v>
      </c>
      <c r="V238" s="59">
        <v>1964.3268649500001</v>
      </c>
      <c r="W238" s="59">
        <v>1976.94158283</v>
      </c>
      <c r="X238" s="59">
        <v>1990.6551863500001</v>
      </c>
      <c r="Y238" s="59">
        <v>2019.8169167900001</v>
      </c>
    </row>
    <row r="239" spans="1:26" s="60" customFormat="1" ht="15" x14ac:dyDescent="0.4">
      <c r="A239" s="58" t="s">
        <v>142</v>
      </c>
      <c r="B239" s="59">
        <v>2062.67528954</v>
      </c>
      <c r="C239" s="59">
        <v>2061.7424547999999</v>
      </c>
      <c r="D239" s="59">
        <v>2084.7094019400001</v>
      </c>
      <c r="E239" s="59">
        <v>2094.3081781400001</v>
      </c>
      <c r="F239" s="59">
        <v>2095.3204296499998</v>
      </c>
      <c r="G239" s="59">
        <v>2068.4766486899998</v>
      </c>
      <c r="H239" s="59">
        <v>2067.84689377</v>
      </c>
      <c r="I239" s="59">
        <v>2039.2589013300001</v>
      </c>
      <c r="J239" s="59">
        <v>2028.0353256800001</v>
      </c>
      <c r="K239" s="59">
        <v>1968.55492549</v>
      </c>
      <c r="L239" s="59">
        <v>1958.6082167500001</v>
      </c>
      <c r="M239" s="59">
        <v>1974.7642152800001</v>
      </c>
      <c r="N239" s="59">
        <v>1995.3322254100001</v>
      </c>
      <c r="O239" s="59">
        <v>2013.90670686</v>
      </c>
      <c r="P239" s="59">
        <v>2024.51695791</v>
      </c>
      <c r="Q239" s="59">
        <v>2041.179615</v>
      </c>
      <c r="R239" s="59">
        <v>2047.2538910800001</v>
      </c>
      <c r="S239" s="59">
        <v>2025.60319323</v>
      </c>
      <c r="T239" s="59">
        <v>2018.42695471</v>
      </c>
      <c r="U239" s="59">
        <v>1988.98670679</v>
      </c>
      <c r="V239" s="59">
        <v>1978.7010527800001</v>
      </c>
      <c r="W239" s="59">
        <v>1972.32184306</v>
      </c>
      <c r="X239" s="59">
        <v>2009.81113544</v>
      </c>
      <c r="Y239" s="59">
        <v>2022.1052757100001</v>
      </c>
    </row>
    <row r="240" spans="1:26" s="60" customFormat="1" ht="15" x14ac:dyDescent="0.4">
      <c r="A240" s="58" t="s">
        <v>143</v>
      </c>
      <c r="B240" s="59">
        <v>2054.3584801799998</v>
      </c>
      <c r="C240" s="59">
        <v>2062.71071678</v>
      </c>
      <c r="D240" s="59">
        <v>2081.0658482499998</v>
      </c>
      <c r="E240" s="59">
        <v>2089.6256619400001</v>
      </c>
      <c r="F240" s="59">
        <v>2076.8605528099997</v>
      </c>
      <c r="G240" s="59">
        <v>2047.81654045</v>
      </c>
      <c r="H240" s="59">
        <v>2023.93465193</v>
      </c>
      <c r="I240" s="59">
        <v>2003.0333904300001</v>
      </c>
      <c r="J240" s="59">
        <v>1989.3300532800001</v>
      </c>
      <c r="K240" s="59">
        <v>1948.7673814900002</v>
      </c>
      <c r="L240" s="59">
        <v>1926.7736190600001</v>
      </c>
      <c r="M240" s="59">
        <v>1942.0450209200001</v>
      </c>
      <c r="N240" s="59">
        <v>1963.4146004300001</v>
      </c>
      <c r="O240" s="59">
        <v>1984.7719103300001</v>
      </c>
      <c r="P240" s="59">
        <v>1997.83041164</v>
      </c>
      <c r="Q240" s="59">
        <v>2013.27184969</v>
      </c>
      <c r="R240" s="59">
        <v>2013.77782422</v>
      </c>
      <c r="S240" s="59">
        <v>1983.6943689100001</v>
      </c>
      <c r="T240" s="59">
        <v>1996.5307835600001</v>
      </c>
      <c r="U240" s="59">
        <v>1966.5262280500001</v>
      </c>
      <c r="V240" s="59">
        <v>1955.4925786700001</v>
      </c>
      <c r="W240" s="59">
        <v>1951.44966795</v>
      </c>
      <c r="X240" s="59">
        <v>1989.5160886600002</v>
      </c>
      <c r="Y240" s="59">
        <v>2004.06479487</v>
      </c>
    </row>
    <row r="241" spans="1:25" s="60" customFormat="1" ht="15" x14ac:dyDescent="0.4">
      <c r="A241" s="58" t="s">
        <v>144</v>
      </c>
      <c r="B241" s="59">
        <v>2083.1971306199998</v>
      </c>
      <c r="C241" s="59">
        <v>2121.35678508</v>
      </c>
      <c r="D241" s="59">
        <v>2139.87498405</v>
      </c>
      <c r="E241" s="59">
        <v>2155.1037617699999</v>
      </c>
      <c r="F241" s="59">
        <v>2155.8943450299998</v>
      </c>
      <c r="G241" s="59">
        <v>2138.3312624</v>
      </c>
      <c r="H241" s="59">
        <v>2111.5126031999998</v>
      </c>
      <c r="I241" s="59">
        <v>2106.4525586999998</v>
      </c>
      <c r="J241" s="59">
        <v>2061.3520418399999</v>
      </c>
      <c r="K241" s="59">
        <v>2019.98543384</v>
      </c>
      <c r="L241" s="59">
        <v>2019.82599123</v>
      </c>
      <c r="M241" s="59">
        <v>2027.58567526</v>
      </c>
      <c r="N241" s="59">
        <v>2048.89632527</v>
      </c>
      <c r="O241" s="59">
        <v>2039.73417655</v>
      </c>
      <c r="P241" s="59">
        <v>2066.81076566</v>
      </c>
      <c r="Q241" s="59">
        <v>2094.1551349299998</v>
      </c>
      <c r="R241" s="59">
        <v>2091.3892553599999</v>
      </c>
      <c r="S241" s="59">
        <v>2076.0101510999998</v>
      </c>
      <c r="T241" s="59">
        <v>2056.0859302099998</v>
      </c>
      <c r="U241" s="59">
        <v>2009.1902895200001</v>
      </c>
      <c r="V241" s="59">
        <v>1983.15408953</v>
      </c>
      <c r="W241" s="59">
        <v>1990.39143302</v>
      </c>
      <c r="X241" s="59">
        <v>2041.0691243900001</v>
      </c>
      <c r="Y241" s="59">
        <v>2046.9156771400001</v>
      </c>
    </row>
    <row r="242" spans="1:25" s="60" customFormat="1" ht="15" x14ac:dyDescent="0.4">
      <c r="A242" s="58" t="s">
        <v>145</v>
      </c>
      <c r="B242" s="59">
        <v>2014.1676140500001</v>
      </c>
      <c r="C242" s="59">
        <v>2051.23754117</v>
      </c>
      <c r="D242" s="59">
        <v>2064.10907438</v>
      </c>
      <c r="E242" s="59">
        <v>2068.5994736299999</v>
      </c>
      <c r="F242" s="59">
        <v>2068.0549313799997</v>
      </c>
      <c r="G242" s="59">
        <v>2005.5598116400001</v>
      </c>
      <c r="H242" s="59">
        <v>1868.5191567100001</v>
      </c>
      <c r="I242" s="59">
        <v>1876.9325643500001</v>
      </c>
      <c r="J242" s="59">
        <v>1851.00935682</v>
      </c>
      <c r="K242" s="59">
        <v>1835.70866546</v>
      </c>
      <c r="L242" s="59">
        <v>1845.25503344</v>
      </c>
      <c r="M242" s="59">
        <v>1842.8683299900001</v>
      </c>
      <c r="N242" s="59">
        <v>1863.15369579</v>
      </c>
      <c r="O242" s="59">
        <v>1864.1033301100001</v>
      </c>
      <c r="P242" s="59">
        <v>1873.7246471600001</v>
      </c>
      <c r="Q242" s="59">
        <v>1887.0858204900001</v>
      </c>
      <c r="R242" s="59">
        <v>1889.0105204000001</v>
      </c>
      <c r="S242" s="59">
        <v>1885.8088934700002</v>
      </c>
      <c r="T242" s="59">
        <v>1864.67468104</v>
      </c>
      <c r="U242" s="59">
        <v>1836.2887819300001</v>
      </c>
      <c r="V242" s="59">
        <v>1828.0021257600001</v>
      </c>
      <c r="W242" s="59">
        <v>1837.5938020200001</v>
      </c>
      <c r="X242" s="59">
        <v>1858.84413354</v>
      </c>
      <c r="Y242" s="59">
        <v>1862.70471441</v>
      </c>
    </row>
    <row r="243" spans="1:25" s="60" customFormat="1" ht="15" x14ac:dyDescent="0.4">
      <c r="A243" s="58" t="s">
        <v>146</v>
      </c>
      <c r="B243" s="59">
        <v>1993.6869304900001</v>
      </c>
      <c r="C243" s="59">
        <v>2018.6724047800001</v>
      </c>
      <c r="D243" s="59">
        <v>2041.5360887700001</v>
      </c>
      <c r="E243" s="59">
        <v>2040.0807399600001</v>
      </c>
      <c r="F243" s="59">
        <v>2023.68437991</v>
      </c>
      <c r="G243" s="59">
        <v>2013.18252093</v>
      </c>
      <c r="H243" s="59">
        <v>1977.8363104800001</v>
      </c>
      <c r="I243" s="59">
        <v>1969.16693106</v>
      </c>
      <c r="J243" s="59">
        <v>1948.1012262900001</v>
      </c>
      <c r="K243" s="59">
        <v>1959.58893457</v>
      </c>
      <c r="L243" s="59">
        <v>1972.35067572</v>
      </c>
      <c r="M243" s="59">
        <v>1984.9789673499999</v>
      </c>
      <c r="N243" s="59">
        <v>2007.2388482400002</v>
      </c>
      <c r="O243" s="59">
        <v>2029.5347038899999</v>
      </c>
      <c r="P243" s="59">
        <v>2055.33100999</v>
      </c>
      <c r="Q243" s="59">
        <v>2081.3405614099997</v>
      </c>
      <c r="R243" s="59">
        <v>2073.9528424999999</v>
      </c>
      <c r="S243" s="59">
        <v>2079.2039365099999</v>
      </c>
      <c r="T243" s="59">
        <v>2036.8877964800001</v>
      </c>
      <c r="U243" s="59">
        <v>1960.65179343</v>
      </c>
      <c r="V243" s="59">
        <v>1976.60545447</v>
      </c>
      <c r="W243" s="59">
        <v>1960.35512262</v>
      </c>
      <c r="X243" s="59">
        <v>1993.91711495</v>
      </c>
      <c r="Y243" s="59">
        <v>2013.92240621</v>
      </c>
    </row>
    <row r="244" spans="1:25" s="60" customFormat="1" ht="15" x14ac:dyDescent="0.4">
      <c r="A244" s="58" t="s">
        <v>147</v>
      </c>
      <c r="B244" s="59">
        <v>2082.8498989499999</v>
      </c>
      <c r="C244" s="59">
        <v>2095.4456624599998</v>
      </c>
      <c r="D244" s="59">
        <v>2112.11836524</v>
      </c>
      <c r="E244" s="59">
        <v>2106.1006170400001</v>
      </c>
      <c r="F244" s="59">
        <v>2100.9586546299997</v>
      </c>
      <c r="G244" s="59">
        <v>2095.19513732</v>
      </c>
      <c r="H244" s="59">
        <v>2055.0637894900001</v>
      </c>
      <c r="I244" s="59">
        <v>2019.3760378100001</v>
      </c>
      <c r="J244" s="59">
        <v>2035.1111757799999</v>
      </c>
      <c r="K244" s="59">
        <v>2010.3043560999999</v>
      </c>
      <c r="L244" s="59">
        <v>2030.8317247300001</v>
      </c>
      <c r="M244" s="59">
        <v>2014.65021766</v>
      </c>
      <c r="N244" s="59">
        <v>2048.97666927</v>
      </c>
      <c r="O244" s="59">
        <v>2071.3926662200001</v>
      </c>
      <c r="P244" s="59">
        <v>2103.3019483499997</v>
      </c>
      <c r="Q244" s="59">
        <v>2123.41683341</v>
      </c>
      <c r="R244" s="59">
        <v>2115.8568745100001</v>
      </c>
      <c r="S244" s="59">
        <v>2099.5237079200001</v>
      </c>
      <c r="T244" s="59">
        <v>2073.01899069</v>
      </c>
      <c r="U244" s="59">
        <v>2052.5818979699998</v>
      </c>
      <c r="V244" s="59">
        <v>2040.3644740100001</v>
      </c>
      <c r="W244" s="59">
        <v>2011.5339418000001</v>
      </c>
      <c r="X244" s="59">
        <v>2016.8547107500001</v>
      </c>
      <c r="Y244" s="59">
        <v>2028.01404854</v>
      </c>
    </row>
    <row r="245" spans="1:25" s="60" customFormat="1" ht="15" x14ac:dyDescent="0.4">
      <c r="A245" s="58" t="s">
        <v>148</v>
      </c>
      <c r="B245" s="59">
        <v>1988.38528159</v>
      </c>
      <c r="C245" s="59">
        <v>1990.5741866400001</v>
      </c>
      <c r="D245" s="59">
        <v>2011.13841189</v>
      </c>
      <c r="E245" s="59">
        <v>2020.8513183100001</v>
      </c>
      <c r="F245" s="59">
        <v>2017.7217886800001</v>
      </c>
      <c r="G245" s="59">
        <v>1987.2158224500001</v>
      </c>
      <c r="H245" s="59">
        <v>1933.7912729100001</v>
      </c>
      <c r="I245" s="59">
        <v>1903.9518753300001</v>
      </c>
      <c r="J245" s="59">
        <v>1927.53536478</v>
      </c>
      <c r="K245" s="59">
        <v>1928.6973901000001</v>
      </c>
      <c r="L245" s="59">
        <v>1935.8707844</v>
      </c>
      <c r="M245" s="59">
        <v>1973.72504706</v>
      </c>
      <c r="N245" s="59">
        <v>1995.3173145000001</v>
      </c>
      <c r="O245" s="59">
        <v>2020.5128804600001</v>
      </c>
      <c r="P245" s="59">
        <v>2043.74377579</v>
      </c>
      <c r="Q245" s="59">
        <v>2063.1013257300001</v>
      </c>
      <c r="R245" s="59">
        <v>2042.95980925</v>
      </c>
      <c r="S245" s="59">
        <v>2020.1807814400001</v>
      </c>
      <c r="T245" s="59">
        <v>1986.6916843399999</v>
      </c>
      <c r="U245" s="59">
        <v>1957.7752468900001</v>
      </c>
      <c r="V245" s="59">
        <v>1952.92725303</v>
      </c>
      <c r="W245" s="59">
        <v>1955.80238592</v>
      </c>
      <c r="X245" s="59">
        <v>1977.97250902</v>
      </c>
      <c r="Y245" s="59">
        <v>1997.2991204500001</v>
      </c>
    </row>
    <row r="246" spans="1:25" s="60" customFormat="1" ht="15" x14ac:dyDescent="0.4">
      <c r="A246" s="58" t="s">
        <v>149</v>
      </c>
      <c r="B246" s="59">
        <v>2073.0531734199999</v>
      </c>
      <c r="C246" s="59">
        <v>2150.1324267</v>
      </c>
      <c r="D246" s="59">
        <v>2186.1286014299999</v>
      </c>
      <c r="E246" s="59">
        <v>2188.64022032</v>
      </c>
      <c r="F246" s="59">
        <v>2185.84193319</v>
      </c>
      <c r="G246" s="59">
        <v>2155.7829651100001</v>
      </c>
      <c r="H246" s="59">
        <v>2111.85289349</v>
      </c>
      <c r="I246" s="59">
        <v>2083.07084424</v>
      </c>
      <c r="J246" s="59">
        <v>2043.45062884</v>
      </c>
      <c r="K246" s="59">
        <v>2026.5350532700002</v>
      </c>
      <c r="L246" s="59">
        <v>2008.5090585800001</v>
      </c>
      <c r="M246" s="59">
        <v>2033.94021331</v>
      </c>
      <c r="N246" s="59">
        <v>2034.8075459000002</v>
      </c>
      <c r="O246" s="59">
        <v>2087.6905416099999</v>
      </c>
      <c r="P246" s="59">
        <v>2107.1735116999998</v>
      </c>
      <c r="Q246" s="59">
        <v>2119.9509971500001</v>
      </c>
      <c r="R246" s="59">
        <v>2129.7552091100001</v>
      </c>
      <c r="S246" s="59">
        <v>2113.1169596499999</v>
      </c>
      <c r="T246" s="59">
        <v>2077.3674594999998</v>
      </c>
      <c r="U246" s="59">
        <v>2053.8715297399999</v>
      </c>
      <c r="V246" s="59">
        <v>2045.4677429000001</v>
      </c>
      <c r="W246" s="59">
        <v>2046.4546041400001</v>
      </c>
      <c r="X246" s="59">
        <v>2074.45663651</v>
      </c>
      <c r="Y246" s="59">
        <v>2087.4715964799998</v>
      </c>
    </row>
    <row r="247" spans="1:25" s="60" customFormat="1" ht="15" x14ac:dyDescent="0.4">
      <c r="A247" s="58" t="s">
        <v>150</v>
      </c>
      <c r="B247" s="59">
        <v>2063.9176440599999</v>
      </c>
      <c r="C247" s="59">
        <v>2049.0554846800001</v>
      </c>
      <c r="D247" s="59">
        <v>2071.4775494999999</v>
      </c>
      <c r="E247" s="59">
        <v>2089.0260271699999</v>
      </c>
      <c r="F247" s="59">
        <v>2077.6434642599997</v>
      </c>
      <c r="G247" s="59">
        <v>2059.8044115100001</v>
      </c>
      <c r="H247" s="59">
        <v>2039.0552036900001</v>
      </c>
      <c r="I247" s="59">
        <v>2020.89756551</v>
      </c>
      <c r="J247" s="59">
        <v>1972.53429557</v>
      </c>
      <c r="K247" s="59">
        <v>1952.54162733</v>
      </c>
      <c r="L247" s="59">
        <v>1947.49357422</v>
      </c>
      <c r="M247" s="59">
        <v>1952.0044615300001</v>
      </c>
      <c r="N247" s="59">
        <v>1963.9406513900001</v>
      </c>
      <c r="O247" s="59">
        <v>1962.8160231900001</v>
      </c>
      <c r="P247" s="59">
        <v>1972.33461773</v>
      </c>
      <c r="Q247" s="59">
        <v>1993.5967166299999</v>
      </c>
      <c r="R247" s="59">
        <v>2002.8946869599999</v>
      </c>
      <c r="S247" s="59">
        <v>1988.5895831</v>
      </c>
      <c r="T247" s="59">
        <v>1971.6734170100001</v>
      </c>
      <c r="U247" s="59">
        <v>1942.7131448100001</v>
      </c>
      <c r="V247" s="59">
        <v>1936.07022904</v>
      </c>
      <c r="W247" s="59">
        <v>1944.5400454200001</v>
      </c>
      <c r="X247" s="59">
        <v>1966.1621826400001</v>
      </c>
      <c r="Y247" s="59">
        <v>1974.7582342000001</v>
      </c>
    </row>
    <row r="248" spans="1:25" s="60" customFormat="1" ht="15" x14ac:dyDescent="0.4">
      <c r="A248" s="58" t="s">
        <v>151</v>
      </c>
      <c r="B248" s="59">
        <v>1933.5628495400001</v>
      </c>
      <c r="C248" s="59">
        <v>1955.89737956</v>
      </c>
      <c r="D248" s="59">
        <v>1991.0026485600001</v>
      </c>
      <c r="E248" s="59">
        <v>1989.1945223</v>
      </c>
      <c r="F248" s="59">
        <v>1982.22082621</v>
      </c>
      <c r="G248" s="59">
        <v>2006.9212777100001</v>
      </c>
      <c r="H248" s="59">
        <v>2018.9800186500001</v>
      </c>
      <c r="I248" s="59">
        <v>2020.7107537100001</v>
      </c>
      <c r="J248" s="59">
        <v>1969.43926612</v>
      </c>
      <c r="K248" s="59">
        <v>1926.4998017100002</v>
      </c>
      <c r="L248" s="59">
        <v>1912.7075637100002</v>
      </c>
      <c r="M248" s="59">
        <v>1913.65881184</v>
      </c>
      <c r="N248" s="59">
        <v>1932.3087744700001</v>
      </c>
      <c r="O248" s="59">
        <v>1961.0354164100002</v>
      </c>
      <c r="P248" s="59">
        <v>1973.95207916</v>
      </c>
      <c r="Q248" s="59">
        <v>1996.3340355299999</v>
      </c>
      <c r="R248" s="59">
        <v>1999.2014117200001</v>
      </c>
      <c r="S248" s="59">
        <v>1975.6768885900001</v>
      </c>
      <c r="T248" s="59">
        <v>1959.3706576100001</v>
      </c>
      <c r="U248" s="59">
        <v>1934.54972987</v>
      </c>
      <c r="V248" s="59">
        <v>1917.85004609</v>
      </c>
      <c r="W248" s="59">
        <v>1918.87074379</v>
      </c>
      <c r="X248" s="59">
        <v>1951.05850854</v>
      </c>
      <c r="Y248" s="59">
        <v>1951.5726670000001</v>
      </c>
    </row>
    <row r="249" spans="1:25" s="60" customFormat="1" ht="15" x14ac:dyDescent="0.4">
      <c r="A249" s="58" t="s">
        <v>152</v>
      </c>
      <c r="B249" s="59">
        <v>2047.8807143000001</v>
      </c>
      <c r="C249" s="59">
        <v>2080.6797814000001</v>
      </c>
      <c r="D249" s="59">
        <v>2126.5400709999999</v>
      </c>
      <c r="E249" s="59">
        <v>2106.08845385</v>
      </c>
      <c r="F249" s="59">
        <v>2086.3690897299998</v>
      </c>
      <c r="G249" s="59">
        <v>2054.94778873</v>
      </c>
      <c r="H249" s="59">
        <v>2024.71358287</v>
      </c>
      <c r="I249" s="59">
        <v>2036.7587859</v>
      </c>
      <c r="J249" s="59">
        <v>2052.8202114199999</v>
      </c>
      <c r="K249" s="59">
        <v>2024.2226960099999</v>
      </c>
      <c r="L249" s="59">
        <v>2060.0063050200001</v>
      </c>
      <c r="M249" s="59">
        <v>2046.9888031200001</v>
      </c>
      <c r="N249" s="59">
        <v>2063.4190561199998</v>
      </c>
      <c r="O249" s="59">
        <v>2105.3299370599998</v>
      </c>
      <c r="P249" s="59">
        <v>2132.0493428</v>
      </c>
      <c r="Q249" s="59">
        <v>2154.61317353</v>
      </c>
      <c r="R249" s="59">
        <v>2159.1473130199997</v>
      </c>
      <c r="S249" s="59">
        <v>2165.4553155799999</v>
      </c>
      <c r="T249" s="59">
        <v>2137.38554935</v>
      </c>
      <c r="U249" s="59">
        <v>2109.8437733800001</v>
      </c>
      <c r="V249" s="59">
        <v>2099.2189297999998</v>
      </c>
      <c r="W249" s="59">
        <v>2089.7862335599998</v>
      </c>
      <c r="X249" s="59">
        <v>2111.8099756799998</v>
      </c>
      <c r="Y249" s="59">
        <v>2143.8021290399997</v>
      </c>
    </row>
    <row r="250" spans="1:25" s="60" customFormat="1" ht="15" x14ac:dyDescent="0.4">
      <c r="A250" s="58" t="s">
        <v>153</v>
      </c>
      <c r="B250" s="59">
        <v>2242.4388407199999</v>
      </c>
      <c r="C250" s="59">
        <v>2205.1476615000001</v>
      </c>
      <c r="D250" s="59">
        <v>2248.6325344799998</v>
      </c>
      <c r="E250" s="59">
        <v>2238.97067333</v>
      </c>
      <c r="F250" s="59">
        <v>2234.0016232399998</v>
      </c>
      <c r="G250" s="59">
        <v>2235.71736818</v>
      </c>
      <c r="H250" s="59">
        <v>2229.78395959</v>
      </c>
      <c r="I250" s="59">
        <v>2196.3499976899998</v>
      </c>
      <c r="J250" s="59">
        <v>2179.82493015</v>
      </c>
      <c r="K250" s="59">
        <v>2184.5255312899999</v>
      </c>
      <c r="L250" s="59">
        <v>2199.5560645599999</v>
      </c>
      <c r="M250" s="59">
        <v>2268.35543547</v>
      </c>
      <c r="N250" s="59">
        <v>2297.9028975400001</v>
      </c>
      <c r="O250" s="59">
        <v>2337.2024662399999</v>
      </c>
      <c r="P250" s="59">
        <v>2411.9405442900002</v>
      </c>
      <c r="Q250" s="59">
        <v>2441.7764329500001</v>
      </c>
      <c r="R250" s="59">
        <v>2443.8579675000001</v>
      </c>
      <c r="S250" s="59">
        <v>2409.63463314</v>
      </c>
      <c r="T250" s="59">
        <v>2301.3400136800001</v>
      </c>
      <c r="U250" s="59">
        <v>2252.7108075299998</v>
      </c>
      <c r="V250" s="59">
        <v>2249.31699432</v>
      </c>
      <c r="W250" s="59">
        <v>2275.8454565500001</v>
      </c>
      <c r="X250" s="59">
        <v>2298.81788689</v>
      </c>
      <c r="Y250" s="59">
        <v>2345.5929545499998</v>
      </c>
    </row>
    <row r="251" spans="1:25" s="60" customFormat="1" ht="15" x14ac:dyDescent="0.4">
      <c r="A251" s="58" t="s">
        <v>154</v>
      </c>
      <c r="B251" s="59">
        <v>2373.10764681</v>
      </c>
      <c r="C251" s="59">
        <v>2423.1554025800001</v>
      </c>
      <c r="D251" s="59">
        <v>2449.31128803</v>
      </c>
      <c r="E251" s="59">
        <v>2436.9937241000002</v>
      </c>
      <c r="F251" s="59">
        <v>2435.2445686900001</v>
      </c>
      <c r="G251" s="59">
        <v>2401.4910030400001</v>
      </c>
      <c r="H251" s="59">
        <v>2406.2429425999999</v>
      </c>
      <c r="I251" s="59">
        <v>2366.6741132500001</v>
      </c>
      <c r="J251" s="59">
        <v>2312.46979517</v>
      </c>
      <c r="K251" s="59">
        <v>2297.36271683</v>
      </c>
      <c r="L251" s="59">
        <v>2295.15016307</v>
      </c>
      <c r="M251" s="59">
        <v>2305.7551331099999</v>
      </c>
      <c r="N251" s="59">
        <v>2307.24898734</v>
      </c>
      <c r="O251" s="59">
        <v>2339.3712146299999</v>
      </c>
      <c r="P251" s="59">
        <v>2363.3466179699999</v>
      </c>
      <c r="Q251" s="59">
        <v>2366.4235248</v>
      </c>
      <c r="R251" s="59">
        <v>2373.4210451599997</v>
      </c>
      <c r="S251" s="59">
        <v>2354.6305017899999</v>
      </c>
      <c r="T251" s="59">
        <v>2302.7183463900001</v>
      </c>
      <c r="U251" s="59">
        <v>2276.1441013499998</v>
      </c>
      <c r="V251" s="59">
        <v>2285.6419000199999</v>
      </c>
      <c r="W251" s="59">
        <v>2297.5135694099999</v>
      </c>
      <c r="X251" s="59">
        <v>2338.0400276299997</v>
      </c>
      <c r="Y251" s="59">
        <v>2334.5014842</v>
      </c>
    </row>
    <row r="252" spans="1:25" s="60" customFormat="1" ht="15" x14ac:dyDescent="0.4">
      <c r="A252" s="58" t="s">
        <v>155</v>
      </c>
      <c r="B252" s="59">
        <v>2409.6934061699999</v>
      </c>
      <c r="C252" s="59">
        <v>2444.16291993</v>
      </c>
      <c r="D252" s="59">
        <v>2497.4811615600001</v>
      </c>
      <c r="E252" s="59">
        <v>2508.3169275200003</v>
      </c>
      <c r="F252" s="59">
        <v>2502.6578267600003</v>
      </c>
      <c r="G252" s="59">
        <v>2464.6829572699999</v>
      </c>
      <c r="H252" s="59">
        <v>2369.8455658399998</v>
      </c>
      <c r="I252" s="59">
        <v>2328.5529473699999</v>
      </c>
      <c r="J252" s="59">
        <v>2335.1640445399998</v>
      </c>
      <c r="K252" s="59">
        <v>2306.9668534399998</v>
      </c>
      <c r="L252" s="59">
        <v>2303.1199372900001</v>
      </c>
      <c r="M252" s="59">
        <v>2320.1127464900001</v>
      </c>
      <c r="N252" s="59">
        <v>2353.4178693999997</v>
      </c>
      <c r="O252" s="59">
        <v>2368.6864181699998</v>
      </c>
      <c r="P252" s="59">
        <v>2382.22322807</v>
      </c>
      <c r="Q252" s="59">
        <v>2401.0841825899997</v>
      </c>
      <c r="R252" s="59">
        <v>2414.9268942600002</v>
      </c>
      <c r="S252" s="59">
        <v>2389.2605352599999</v>
      </c>
      <c r="T252" s="59">
        <v>2378.3681092100001</v>
      </c>
      <c r="U252" s="59">
        <v>2334.3207729000001</v>
      </c>
      <c r="V252" s="59">
        <v>2302.7478143499998</v>
      </c>
      <c r="W252" s="59">
        <v>2331.7357180999998</v>
      </c>
      <c r="X252" s="59">
        <v>2361.29625442</v>
      </c>
      <c r="Y252" s="59">
        <v>2384.1132552899999</v>
      </c>
    </row>
    <row r="253" spans="1:25" s="60" customFormat="1" ht="15" x14ac:dyDescent="0.4">
      <c r="A253" s="58" t="s">
        <v>156</v>
      </c>
      <c r="B253" s="59">
        <v>2417.9972030200001</v>
      </c>
      <c r="C253" s="59">
        <v>2457.4990064100002</v>
      </c>
      <c r="D253" s="59">
        <v>2492.5291823500002</v>
      </c>
      <c r="E253" s="59">
        <v>2479.72797924</v>
      </c>
      <c r="F253" s="59">
        <v>2479.2277584900003</v>
      </c>
      <c r="G253" s="59">
        <v>2479.4414510299998</v>
      </c>
      <c r="H253" s="59">
        <v>2411.3203577500003</v>
      </c>
      <c r="I253" s="59">
        <v>2364.1526066799997</v>
      </c>
      <c r="J253" s="59">
        <v>2350.2772098699998</v>
      </c>
      <c r="K253" s="59">
        <v>2339.0651637299998</v>
      </c>
      <c r="L253" s="59">
        <v>2307.5719226599999</v>
      </c>
      <c r="M253" s="59">
        <v>2271.4830928799997</v>
      </c>
      <c r="N253" s="59">
        <v>2293.3894907099998</v>
      </c>
      <c r="O253" s="59">
        <v>2260.7374924699998</v>
      </c>
      <c r="P253" s="59">
        <v>2264.1468706199998</v>
      </c>
      <c r="Q253" s="59">
        <v>2283.9825364200001</v>
      </c>
      <c r="R253" s="59">
        <v>2300.67887178</v>
      </c>
      <c r="S253" s="59">
        <v>2294.33809763</v>
      </c>
      <c r="T253" s="59">
        <v>2262.9307023699998</v>
      </c>
      <c r="U253" s="59">
        <v>2229.5877386900002</v>
      </c>
      <c r="V253" s="59">
        <v>2192.35798664</v>
      </c>
      <c r="W253" s="59">
        <v>2190.3527772299999</v>
      </c>
      <c r="X253" s="59">
        <v>2208.9465713099999</v>
      </c>
      <c r="Y253" s="59">
        <v>2214.8221165099999</v>
      </c>
    </row>
    <row r="254" spans="1:25" s="60" customFormat="1" ht="15" x14ac:dyDescent="0.4">
      <c r="A254" s="58" t="s">
        <v>157</v>
      </c>
      <c r="B254" s="59">
        <v>2288.5425036199999</v>
      </c>
      <c r="C254" s="59">
        <v>2263.1123751300001</v>
      </c>
      <c r="D254" s="59">
        <v>2309.4876705299998</v>
      </c>
      <c r="E254" s="59">
        <v>2329.6758933199999</v>
      </c>
      <c r="F254" s="59">
        <v>2328.21868111</v>
      </c>
      <c r="G254" s="59">
        <v>2306.2089601499997</v>
      </c>
      <c r="H254" s="59">
        <v>2284.4842163399999</v>
      </c>
      <c r="I254" s="59">
        <v>2264.6758104</v>
      </c>
      <c r="J254" s="59">
        <v>2216.5241679599999</v>
      </c>
      <c r="K254" s="59">
        <v>2174.99454934</v>
      </c>
      <c r="L254" s="59">
        <v>2158.2392399</v>
      </c>
      <c r="M254" s="59">
        <v>2169.9024119699998</v>
      </c>
      <c r="N254" s="59">
        <v>2177.7433393599999</v>
      </c>
      <c r="O254" s="59">
        <v>2215.8960531100001</v>
      </c>
      <c r="P254" s="59">
        <v>2240.2211861000001</v>
      </c>
      <c r="Q254" s="59">
        <v>2246.2765090499997</v>
      </c>
      <c r="R254" s="59">
        <v>2259.7848972299998</v>
      </c>
      <c r="S254" s="59">
        <v>2223.24412927</v>
      </c>
      <c r="T254" s="59">
        <v>2208.6180332999998</v>
      </c>
      <c r="U254" s="59">
        <v>2173.90814602</v>
      </c>
      <c r="V254" s="59">
        <v>2158.7643693</v>
      </c>
      <c r="W254" s="59">
        <v>2157.1839549400001</v>
      </c>
      <c r="X254" s="59">
        <v>2207.1786992100001</v>
      </c>
      <c r="Y254" s="59">
        <v>2227.9645411399997</v>
      </c>
    </row>
    <row r="255" spans="1:25" s="60" customFormat="1" ht="15" x14ac:dyDescent="0.4">
      <c r="A255" s="58" t="s">
        <v>158</v>
      </c>
      <c r="B255" s="59">
        <v>2275.5870377900001</v>
      </c>
      <c r="C255" s="59">
        <v>2217.25654089</v>
      </c>
      <c r="D255" s="59">
        <v>2253.6599389899998</v>
      </c>
      <c r="E255" s="59">
        <v>2267.6434336500001</v>
      </c>
      <c r="F255" s="59">
        <v>2248.4078183900001</v>
      </c>
      <c r="G255" s="59">
        <v>2239.6197679699999</v>
      </c>
      <c r="H255" s="59">
        <v>2215.0169712100001</v>
      </c>
      <c r="I255" s="59">
        <v>2211.57520871</v>
      </c>
      <c r="J255" s="59">
        <v>2153.8961317499998</v>
      </c>
      <c r="K255" s="59">
        <v>2118.39726569</v>
      </c>
      <c r="L255" s="59">
        <v>2125.6609078799997</v>
      </c>
      <c r="M255" s="59">
        <v>2136.7105340499998</v>
      </c>
      <c r="N255" s="59">
        <v>2131.1979199100001</v>
      </c>
      <c r="O255" s="59">
        <v>2182.4493767899999</v>
      </c>
      <c r="P255" s="59">
        <v>2192.0485274899997</v>
      </c>
      <c r="Q255" s="59">
        <v>2207.0613077099997</v>
      </c>
      <c r="R255" s="59">
        <v>2203.0429821600001</v>
      </c>
      <c r="S255" s="59">
        <v>2176.55611598</v>
      </c>
      <c r="T255" s="59">
        <v>2138.4054399000001</v>
      </c>
      <c r="U255" s="59">
        <v>2122.31315838</v>
      </c>
      <c r="V255" s="59">
        <v>2113.0198116699999</v>
      </c>
      <c r="W255" s="59">
        <v>2083.288517</v>
      </c>
      <c r="X255" s="59">
        <v>2094.9430995100001</v>
      </c>
      <c r="Y255" s="59">
        <v>2154.4069273099999</v>
      </c>
    </row>
    <row r="256" spans="1:25" s="60" customFormat="1" ht="15" x14ac:dyDescent="0.4">
      <c r="A256" s="58" t="s">
        <v>159</v>
      </c>
      <c r="B256" s="59">
        <v>2151.2268629699997</v>
      </c>
      <c r="C256" s="59">
        <v>2192.6248348599997</v>
      </c>
      <c r="D256" s="59">
        <v>2203.7332658699997</v>
      </c>
      <c r="E256" s="59">
        <v>2214.2220941999999</v>
      </c>
      <c r="F256" s="59">
        <v>2209.3518803699999</v>
      </c>
      <c r="G256" s="59">
        <v>2194.6228063099998</v>
      </c>
      <c r="H256" s="59">
        <v>2149.0453623799999</v>
      </c>
      <c r="I256" s="59">
        <v>2126.6385747099998</v>
      </c>
      <c r="J256" s="59">
        <v>2107.1134318599998</v>
      </c>
      <c r="K256" s="59">
        <v>2081.4673319600001</v>
      </c>
      <c r="L256" s="59">
        <v>2085.8399185099997</v>
      </c>
      <c r="M256" s="59">
        <v>2082.8451516800001</v>
      </c>
      <c r="N256" s="59">
        <v>2108.3932027599999</v>
      </c>
      <c r="O256" s="59">
        <v>2118.5201029700002</v>
      </c>
      <c r="P256" s="59">
        <v>2133.29350243</v>
      </c>
      <c r="Q256" s="59">
        <v>2152.1988976899997</v>
      </c>
      <c r="R256" s="59">
        <v>2149.2145117300001</v>
      </c>
      <c r="S256" s="59">
        <v>2132.4428894399998</v>
      </c>
      <c r="T256" s="59">
        <v>2112.6130234399998</v>
      </c>
      <c r="U256" s="59">
        <v>2083.2136839599998</v>
      </c>
      <c r="V256" s="59">
        <v>2092.88530137</v>
      </c>
      <c r="W256" s="59">
        <v>2087.8065829299999</v>
      </c>
      <c r="X256" s="59">
        <v>2121.8027121699997</v>
      </c>
      <c r="Y256" s="59">
        <v>2136.4149305599999</v>
      </c>
    </row>
    <row r="257" spans="1:25" s="60" customFormat="1" ht="15" x14ac:dyDescent="0.4">
      <c r="A257" s="58" t="s">
        <v>160</v>
      </c>
      <c r="B257" s="59">
        <v>2216.2903947199998</v>
      </c>
      <c r="C257" s="59">
        <v>2252.7857107700002</v>
      </c>
      <c r="D257" s="59">
        <v>2279.5266777799998</v>
      </c>
      <c r="E257" s="59">
        <v>2295.5240031499998</v>
      </c>
      <c r="F257" s="59">
        <v>2285.1612528800001</v>
      </c>
      <c r="G257" s="59">
        <v>2254.5970173400001</v>
      </c>
      <c r="H257" s="59">
        <v>2183.1513980899999</v>
      </c>
      <c r="I257" s="59">
        <v>2162.4525525499998</v>
      </c>
      <c r="J257" s="59">
        <v>2136.2052530000001</v>
      </c>
      <c r="K257" s="59">
        <v>2154.57078598</v>
      </c>
      <c r="L257" s="59">
        <v>2159.04836174</v>
      </c>
      <c r="M257" s="59">
        <v>2195.2753117699999</v>
      </c>
      <c r="N257" s="59">
        <v>2222.6632692200001</v>
      </c>
      <c r="O257" s="59">
        <v>2219.6462514099999</v>
      </c>
      <c r="P257" s="59">
        <v>2245.5001830400001</v>
      </c>
      <c r="Q257" s="59">
        <v>2241.8096738599997</v>
      </c>
      <c r="R257" s="59">
        <v>2204.4098433300001</v>
      </c>
      <c r="S257" s="59">
        <v>2172.5187735899999</v>
      </c>
      <c r="T257" s="59">
        <v>2136.16127443</v>
      </c>
      <c r="U257" s="59">
        <v>2125.4505270899999</v>
      </c>
      <c r="V257" s="59">
        <v>2115.7031533300001</v>
      </c>
      <c r="W257" s="59">
        <v>2131.91487353</v>
      </c>
      <c r="X257" s="59">
        <v>2170.1923856899998</v>
      </c>
      <c r="Y257" s="59">
        <v>2180.6195717000001</v>
      </c>
    </row>
    <row r="258" spans="1:25" s="60" customFormat="1" ht="15" x14ac:dyDescent="0.4">
      <c r="A258" s="58" t="s">
        <v>161</v>
      </c>
      <c r="B258" s="59">
        <v>2233.2126127699999</v>
      </c>
      <c r="C258" s="59">
        <v>2249.9676054900001</v>
      </c>
      <c r="D258" s="59">
        <v>2286.1871075999998</v>
      </c>
      <c r="E258" s="59">
        <v>2293.5762419799998</v>
      </c>
      <c r="F258" s="59">
        <v>2282.7320910799999</v>
      </c>
      <c r="G258" s="59">
        <v>2253.3973871200001</v>
      </c>
      <c r="H258" s="59">
        <v>2188.3360964999997</v>
      </c>
      <c r="I258" s="59">
        <v>2144.9815898900001</v>
      </c>
      <c r="J258" s="59">
        <v>2147.0681224300001</v>
      </c>
      <c r="K258" s="59">
        <v>2147.9476156299997</v>
      </c>
      <c r="L258" s="59">
        <v>2143.2490622699997</v>
      </c>
      <c r="M258" s="59">
        <v>2154.6974337900001</v>
      </c>
      <c r="N258" s="59">
        <v>2185.4665367699999</v>
      </c>
      <c r="O258" s="59">
        <v>2194.9192581699999</v>
      </c>
      <c r="P258" s="59">
        <v>2216.4233267</v>
      </c>
      <c r="Q258" s="59">
        <v>2232.14242216</v>
      </c>
      <c r="R258" s="59">
        <v>2232.8396538399998</v>
      </c>
      <c r="S258" s="59">
        <v>2213.4753545899998</v>
      </c>
      <c r="T258" s="59">
        <v>2174.9582097299999</v>
      </c>
      <c r="U258" s="59">
        <v>2147.9398554099998</v>
      </c>
      <c r="V258" s="59">
        <v>2125.5767123800001</v>
      </c>
      <c r="W258" s="59">
        <v>2125.7834573699997</v>
      </c>
      <c r="X258" s="59">
        <v>2161.4535970100001</v>
      </c>
      <c r="Y258" s="59">
        <v>2193.4479179099999</v>
      </c>
    </row>
    <row r="259" spans="1:25" s="60" customFormat="1" ht="15" x14ac:dyDescent="0.4">
      <c r="A259" s="58" t="s">
        <v>162</v>
      </c>
      <c r="B259" s="59">
        <v>2204.5710525499999</v>
      </c>
      <c r="C259" s="59">
        <v>2219.19082678</v>
      </c>
      <c r="D259" s="59">
        <v>2249.68326385</v>
      </c>
      <c r="E259" s="59">
        <v>2252.53153974</v>
      </c>
      <c r="F259" s="59">
        <v>2178.7223838300001</v>
      </c>
      <c r="G259" s="59">
        <v>2150.8490278099998</v>
      </c>
      <c r="H259" s="59">
        <v>2091.93454965</v>
      </c>
      <c r="I259" s="59">
        <v>2077.9471716200001</v>
      </c>
      <c r="J259" s="59">
        <v>2072.3402878699999</v>
      </c>
      <c r="K259" s="59">
        <v>2076.58826688</v>
      </c>
      <c r="L259" s="59">
        <v>2081.4847519899999</v>
      </c>
      <c r="M259" s="59">
        <v>2090.9351508999998</v>
      </c>
      <c r="N259" s="59">
        <v>2112.3457610199998</v>
      </c>
      <c r="O259" s="59">
        <v>2100.9727614200001</v>
      </c>
      <c r="P259" s="59">
        <v>2099.2174398900002</v>
      </c>
      <c r="Q259" s="59">
        <v>2108.5372612299998</v>
      </c>
      <c r="R259" s="59">
        <v>2127.9152537499999</v>
      </c>
      <c r="S259" s="59">
        <v>2137.7476624199999</v>
      </c>
      <c r="T259" s="59">
        <v>2113.99495398</v>
      </c>
      <c r="U259" s="59">
        <v>2082.14903946</v>
      </c>
      <c r="V259" s="59">
        <v>2132.1926474900001</v>
      </c>
      <c r="W259" s="59">
        <v>2132.7653214399998</v>
      </c>
      <c r="X259" s="59">
        <v>2153.4908769600002</v>
      </c>
      <c r="Y259" s="59">
        <v>2149.9575357600002</v>
      </c>
    </row>
    <row r="260" spans="1:25" s="60" customFormat="1" ht="15" x14ac:dyDescent="0.4">
      <c r="A260" s="58" t="s">
        <v>163</v>
      </c>
      <c r="B260" s="59">
        <v>2228.5042776300002</v>
      </c>
      <c r="C260" s="59">
        <v>2237.6754064699999</v>
      </c>
      <c r="D260" s="59">
        <v>2308.6572299199997</v>
      </c>
      <c r="E260" s="59">
        <v>2353.5125189800001</v>
      </c>
      <c r="F260" s="59">
        <v>2383.74816341</v>
      </c>
      <c r="G260" s="59">
        <v>2358.2492413199998</v>
      </c>
      <c r="H260" s="59">
        <v>2299.5888515299998</v>
      </c>
      <c r="I260" s="59">
        <v>2257.4446856899999</v>
      </c>
      <c r="J260" s="59">
        <v>2218.0901343</v>
      </c>
      <c r="K260" s="59">
        <v>2210.7303540100002</v>
      </c>
      <c r="L260" s="59">
        <v>2229.7512294399999</v>
      </c>
      <c r="M260" s="59">
        <v>2231.32330293</v>
      </c>
      <c r="N260" s="59">
        <v>2244.11828943</v>
      </c>
      <c r="O260" s="59">
        <v>2252.5854422299999</v>
      </c>
      <c r="P260" s="59">
        <v>2268.9127520500001</v>
      </c>
      <c r="Q260" s="59">
        <v>2321.3500883399997</v>
      </c>
      <c r="R260" s="59">
        <v>2319.2655986899999</v>
      </c>
      <c r="S260" s="59">
        <v>2270.14306038</v>
      </c>
      <c r="T260" s="59">
        <v>2237.8516124100001</v>
      </c>
      <c r="U260" s="59">
        <v>2176.3930510499999</v>
      </c>
      <c r="V260" s="59">
        <v>2152.6798792199997</v>
      </c>
      <c r="W260" s="59">
        <v>2163.9940556799997</v>
      </c>
      <c r="X260" s="59">
        <v>2200.5288311499999</v>
      </c>
      <c r="Y260" s="59">
        <v>2291.9492277499999</v>
      </c>
    </row>
    <row r="261" spans="1:25" s="60" customFormat="1" ht="15" x14ac:dyDescent="0.4">
      <c r="A261" s="58" t="s">
        <v>164</v>
      </c>
      <c r="B261" s="59">
        <v>2327.3233747499999</v>
      </c>
      <c r="C261" s="59">
        <v>2355.7762920099999</v>
      </c>
      <c r="D261" s="59">
        <v>2362.0146594399998</v>
      </c>
      <c r="E261" s="59">
        <v>2380.8421186999999</v>
      </c>
      <c r="F261" s="59">
        <v>2377.6063605899999</v>
      </c>
      <c r="G261" s="59">
        <v>2355.2115835700001</v>
      </c>
      <c r="H261" s="59">
        <v>2310.4471491599998</v>
      </c>
      <c r="I261" s="59">
        <v>2289.79274876</v>
      </c>
      <c r="J261" s="59">
        <v>2241.6597041199998</v>
      </c>
      <c r="K261" s="59">
        <v>2220.7402959400001</v>
      </c>
      <c r="L261" s="59">
        <v>2210.8046942599999</v>
      </c>
      <c r="M261" s="59">
        <v>2221.9165820399999</v>
      </c>
      <c r="N261" s="59">
        <v>2219.5001639500001</v>
      </c>
      <c r="O261" s="59">
        <v>2247.5020273699997</v>
      </c>
      <c r="P261" s="59">
        <v>2267.25042816</v>
      </c>
      <c r="Q261" s="59">
        <v>2275.8849900300002</v>
      </c>
      <c r="R261" s="59">
        <v>2276.13166559</v>
      </c>
      <c r="S261" s="59">
        <v>2257.8558493599999</v>
      </c>
      <c r="T261" s="59">
        <v>2205.8361631899998</v>
      </c>
      <c r="U261" s="59">
        <v>2187.8204138000001</v>
      </c>
      <c r="V261" s="59">
        <v>2170.0672289999998</v>
      </c>
      <c r="W261" s="59">
        <v>2171.4552194600001</v>
      </c>
      <c r="X261" s="59">
        <v>2207.9686670599999</v>
      </c>
      <c r="Y261" s="59">
        <v>2254.8459018200001</v>
      </c>
    </row>
    <row r="262" spans="1:25" s="60" customFormat="1" ht="15" x14ac:dyDescent="0.4">
      <c r="A262" s="58" t="s">
        <v>165</v>
      </c>
      <c r="B262" s="59">
        <v>2372.7361980999999</v>
      </c>
      <c r="C262" s="59">
        <v>2394.2892213899995</v>
      </c>
      <c r="D262" s="59">
        <v>2419.5054518500001</v>
      </c>
      <c r="E262" s="59">
        <v>2425.1425551100001</v>
      </c>
      <c r="F262" s="59">
        <v>2421.0599015500002</v>
      </c>
      <c r="G262" s="59">
        <v>2420.9319875800002</v>
      </c>
      <c r="H262" s="59">
        <v>2418.68379456</v>
      </c>
      <c r="I262" s="59">
        <v>2398.25206811</v>
      </c>
      <c r="J262" s="59">
        <v>2360.9432052500001</v>
      </c>
      <c r="K262" s="59">
        <v>2302.3907120200001</v>
      </c>
      <c r="L262" s="59">
        <v>2293.4168052499999</v>
      </c>
      <c r="M262" s="59">
        <v>2295.9720865599998</v>
      </c>
      <c r="N262" s="59">
        <v>2300.3828252399999</v>
      </c>
      <c r="O262" s="59">
        <v>2323.4767375500001</v>
      </c>
      <c r="P262" s="59">
        <v>2347.6882267000001</v>
      </c>
      <c r="Q262" s="59">
        <v>2373.1102269499997</v>
      </c>
      <c r="R262" s="59">
        <v>2369.66877557</v>
      </c>
      <c r="S262" s="59">
        <v>2338.9824755999998</v>
      </c>
      <c r="T262" s="59">
        <v>2315.0765532400001</v>
      </c>
      <c r="U262" s="59">
        <v>2292.1923397699998</v>
      </c>
      <c r="V262" s="59">
        <v>2275.1928577999997</v>
      </c>
      <c r="W262" s="59">
        <v>2268.6166083200001</v>
      </c>
      <c r="X262" s="59">
        <v>2307.4184398299999</v>
      </c>
      <c r="Y262" s="59">
        <v>2333.3650898199999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5" t="s">
        <v>69</v>
      </c>
      <c r="B264" s="202" t="s">
        <v>96</v>
      </c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6"/>
    </row>
    <row r="265" spans="1:25" s="32" customFormat="1" ht="10.5" x14ac:dyDescent="0.2">
      <c r="A265" s="166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2231.2225851799999</v>
      </c>
      <c r="C266" s="66">
        <v>2257.5391701399999</v>
      </c>
      <c r="D266" s="66">
        <v>2281.3381104599998</v>
      </c>
      <c r="E266" s="66">
        <v>2267.3054223099998</v>
      </c>
      <c r="F266" s="66">
        <v>2258.3069559700002</v>
      </c>
      <c r="G266" s="66">
        <v>2256.6515891700001</v>
      </c>
      <c r="H266" s="66">
        <v>2218.8689518699998</v>
      </c>
      <c r="I266" s="66">
        <v>2195.2942649800002</v>
      </c>
      <c r="J266" s="66">
        <v>2187.4475438999998</v>
      </c>
      <c r="K266" s="66">
        <v>2172.7502479999998</v>
      </c>
      <c r="L266" s="66">
        <v>2171.7476145999999</v>
      </c>
      <c r="M266" s="66">
        <v>2155.85867766</v>
      </c>
      <c r="N266" s="66">
        <v>2202.8611705500002</v>
      </c>
      <c r="O266" s="66">
        <v>2213.6480710199999</v>
      </c>
      <c r="P266" s="66">
        <v>2232.8457438099999</v>
      </c>
      <c r="Q266" s="66">
        <v>2244.4659131200001</v>
      </c>
      <c r="R266" s="66">
        <v>2254.9452041200002</v>
      </c>
      <c r="S266" s="66">
        <v>2241.99728456</v>
      </c>
      <c r="T266" s="66">
        <v>2200.9914697700001</v>
      </c>
      <c r="U266" s="66">
        <v>2171.1433739700001</v>
      </c>
      <c r="V266" s="66">
        <v>2173.3381290900002</v>
      </c>
      <c r="W266" s="66">
        <v>2181.2135938299998</v>
      </c>
      <c r="X266" s="66">
        <v>2195.4962949199999</v>
      </c>
      <c r="Y266" s="66">
        <v>2220.03091847</v>
      </c>
    </row>
    <row r="267" spans="1:25" s="60" customFormat="1" ht="15" x14ac:dyDescent="0.4">
      <c r="A267" s="58" t="s">
        <v>136</v>
      </c>
      <c r="B267" s="59">
        <v>2160.1865594999999</v>
      </c>
      <c r="C267" s="59">
        <v>2172.1560417599999</v>
      </c>
      <c r="D267" s="59">
        <v>2196.8067137500002</v>
      </c>
      <c r="E267" s="59">
        <v>2208.2436095200001</v>
      </c>
      <c r="F267" s="59">
        <v>2204.9652928</v>
      </c>
      <c r="G267" s="59">
        <v>2185.1097989499999</v>
      </c>
      <c r="H267" s="59">
        <v>2141.7844955800001</v>
      </c>
      <c r="I267" s="59">
        <v>2117.5973107700001</v>
      </c>
      <c r="J267" s="59">
        <v>2118.27339901</v>
      </c>
      <c r="K267" s="59">
        <v>2086.3669612399999</v>
      </c>
      <c r="L267" s="59">
        <v>2070.51307228</v>
      </c>
      <c r="M267" s="59">
        <v>2073.2007248700002</v>
      </c>
      <c r="N267" s="59">
        <v>2089.66353471</v>
      </c>
      <c r="O267" s="59">
        <v>2096.14418948</v>
      </c>
      <c r="P267" s="59">
        <v>2103.6646786800002</v>
      </c>
      <c r="Q267" s="59">
        <v>2127.3108502499999</v>
      </c>
      <c r="R267" s="59">
        <v>2147.79925177</v>
      </c>
      <c r="S267" s="59">
        <v>2132.2210067699998</v>
      </c>
      <c r="T267" s="59">
        <v>2089.2143038700001</v>
      </c>
      <c r="U267" s="59">
        <v>2048.5542529300001</v>
      </c>
      <c r="V267" s="59">
        <v>2066.1732469499998</v>
      </c>
      <c r="W267" s="59">
        <v>2077.2436318</v>
      </c>
      <c r="X267" s="59">
        <v>2116.7069213700001</v>
      </c>
      <c r="Y267" s="59">
        <v>2117.3251279800002</v>
      </c>
    </row>
    <row r="268" spans="1:25" s="60" customFormat="1" ht="15" x14ac:dyDescent="0.4">
      <c r="A268" s="58" t="s">
        <v>137</v>
      </c>
      <c r="B268" s="59">
        <v>2060.1804735400001</v>
      </c>
      <c r="C268" s="59">
        <v>2142.73835637</v>
      </c>
      <c r="D268" s="59">
        <v>2181.34095888</v>
      </c>
      <c r="E268" s="59">
        <v>2201.2000266199998</v>
      </c>
      <c r="F268" s="59">
        <v>2198.8257960599999</v>
      </c>
      <c r="G268" s="59">
        <v>2185.5428469399999</v>
      </c>
      <c r="H268" s="59">
        <v>2167.3434760800001</v>
      </c>
      <c r="I268" s="59">
        <v>2168.8310264299998</v>
      </c>
      <c r="J268" s="59">
        <v>2121.1191011199999</v>
      </c>
      <c r="K268" s="59">
        <v>2078.8555057399999</v>
      </c>
      <c r="L268" s="59">
        <v>2057.3534965399999</v>
      </c>
      <c r="M268" s="59">
        <v>2057.42500002</v>
      </c>
      <c r="N268" s="59">
        <v>2084.1561326999999</v>
      </c>
      <c r="O268" s="59">
        <v>2071.3803041800002</v>
      </c>
      <c r="P268" s="59">
        <v>2074.06952267</v>
      </c>
      <c r="Q268" s="59">
        <v>2089.8137795600001</v>
      </c>
      <c r="R268" s="59">
        <v>2095.0777443100001</v>
      </c>
      <c r="S268" s="59">
        <v>2066.1796764199999</v>
      </c>
      <c r="T268" s="59">
        <v>2048.7881071299998</v>
      </c>
      <c r="U268" s="59">
        <v>2067.60817241</v>
      </c>
      <c r="V268" s="59">
        <v>2066.2981643799999</v>
      </c>
      <c r="W268" s="59">
        <v>2057.4616084999998</v>
      </c>
      <c r="X268" s="59">
        <v>2072.9536227399999</v>
      </c>
      <c r="Y268" s="59">
        <v>2107.6570761100002</v>
      </c>
    </row>
    <row r="269" spans="1:25" s="60" customFormat="1" ht="15" x14ac:dyDescent="0.4">
      <c r="A269" s="58" t="s">
        <v>138</v>
      </c>
      <c r="B269" s="59">
        <v>2065.0405043400001</v>
      </c>
      <c r="C269" s="59">
        <v>2107.2170239799998</v>
      </c>
      <c r="D269" s="59">
        <v>2125.1490150599998</v>
      </c>
      <c r="E269" s="59">
        <v>2128.3058591399999</v>
      </c>
      <c r="F269" s="59">
        <v>2131.8674855899999</v>
      </c>
      <c r="G269" s="59">
        <v>2155.2603488200002</v>
      </c>
      <c r="H269" s="59">
        <v>2104.4319799599998</v>
      </c>
      <c r="I269" s="59">
        <v>2066.60882141</v>
      </c>
      <c r="J269" s="59">
        <v>2031.3472517499999</v>
      </c>
      <c r="K269" s="59">
        <v>2014.0954498400001</v>
      </c>
      <c r="L269" s="59">
        <v>2019.3070564700001</v>
      </c>
      <c r="M269" s="59">
        <v>2026.5026618299999</v>
      </c>
      <c r="N269" s="59">
        <v>2016.1212666000001</v>
      </c>
      <c r="O269" s="59">
        <v>2023.4792121400001</v>
      </c>
      <c r="P269" s="59">
        <v>2038.7138691800001</v>
      </c>
      <c r="Q269" s="59">
        <v>2055.1567338899999</v>
      </c>
      <c r="R269" s="59">
        <v>2053.4625350000001</v>
      </c>
      <c r="S269" s="59">
        <v>2045.5058564300002</v>
      </c>
      <c r="T269" s="59">
        <v>2033.80381764</v>
      </c>
      <c r="U269" s="59">
        <v>2010.2018460600002</v>
      </c>
      <c r="V269" s="59">
        <v>2023.10070821</v>
      </c>
      <c r="W269" s="59">
        <v>2039.6945191</v>
      </c>
      <c r="X269" s="59">
        <v>2035.57772995</v>
      </c>
      <c r="Y269" s="59">
        <v>2051.9193620800002</v>
      </c>
    </row>
    <row r="270" spans="1:25" s="60" customFormat="1" ht="15" x14ac:dyDescent="0.4">
      <c r="A270" s="58" t="s">
        <v>139</v>
      </c>
      <c r="B270" s="59">
        <v>2039.2668141099998</v>
      </c>
      <c r="C270" s="59">
        <v>2076.0548739800001</v>
      </c>
      <c r="D270" s="59">
        <v>2085.0306019099999</v>
      </c>
      <c r="E270" s="59">
        <v>2102.4198499499998</v>
      </c>
      <c r="F270" s="59">
        <v>2091.3167998399999</v>
      </c>
      <c r="G270" s="59">
        <v>2064.6278070600001</v>
      </c>
      <c r="H270" s="59">
        <v>2010.74880368</v>
      </c>
      <c r="I270" s="59">
        <v>1994.5004221899999</v>
      </c>
      <c r="J270" s="59">
        <v>1981.7848991599999</v>
      </c>
      <c r="K270" s="59">
        <v>1925.61737085</v>
      </c>
      <c r="L270" s="59">
        <v>1915.39178696</v>
      </c>
      <c r="M270" s="59">
        <v>1940.3095816599998</v>
      </c>
      <c r="N270" s="59">
        <v>1969.0128588600001</v>
      </c>
      <c r="O270" s="59">
        <v>1951.5526690199999</v>
      </c>
      <c r="P270" s="59">
        <v>1962.32201429</v>
      </c>
      <c r="Q270" s="59">
        <v>1977.4145102799998</v>
      </c>
      <c r="R270" s="59">
        <v>2002.5263950100002</v>
      </c>
      <c r="S270" s="59">
        <v>2000.1026115599998</v>
      </c>
      <c r="T270" s="59">
        <v>1973.8354498899998</v>
      </c>
      <c r="U270" s="59">
        <v>1950.39239752</v>
      </c>
      <c r="V270" s="59">
        <v>1957.7173448100002</v>
      </c>
      <c r="W270" s="59">
        <v>1972.4233854300001</v>
      </c>
      <c r="X270" s="59">
        <v>1985.06240785</v>
      </c>
      <c r="Y270" s="59">
        <v>1998.69578671</v>
      </c>
    </row>
    <row r="271" spans="1:25" s="60" customFormat="1" ht="15" x14ac:dyDescent="0.4">
      <c r="A271" s="58" t="s">
        <v>140</v>
      </c>
      <c r="B271" s="59">
        <v>2067.9853699599998</v>
      </c>
      <c r="C271" s="59">
        <v>2091.5162010499998</v>
      </c>
      <c r="D271" s="59">
        <v>2114.14990571</v>
      </c>
      <c r="E271" s="59">
        <v>2128.8288557599999</v>
      </c>
      <c r="F271" s="59">
        <v>2126.0870598199999</v>
      </c>
      <c r="G271" s="59">
        <v>2099.5512323100002</v>
      </c>
      <c r="H271" s="59">
        <v>2031.5828733600001</v>
      </c>
      <c r="I271" s="59">
        <v>1983.7691065499998</v>
      </c>
      <c r="J271" s="59">
        <v>1975.8408201399998</v>
      </c>
      <c r="K271" s="59">
        <v>1980.6823978100001</v>
      </c>
      <c r="L271" s="59">
        <v>1983.2380876799998</v>
      </c>
      <c r="M271" s="59">
        <v>1986.4532368</v>
      </c>
      <c r="N271" s="59">
        <v>2009.0632113000001</v>
      </c>
      <c r="O271" s="59">
        <v>2009.6652435800002</v>
      </c>
      <c r="P271" s="59">
        <v>2022.2952406600002</v>
      </c>
      <c r="Q271" s="59">
        <v>2025.73405396</v>
      </c>
      <c r="R271" s="59">
        <v>2025.9901131400002</v>
      </c>
      <c r="S271" s="59">
        <v>2013.5252771400001</v>
      </c>
      <c r="T271" s="59">
        <v>1978.6846647000002</v>
      </c>
      <c r="U271" s="59">
        <v>1978.3345792999999</v>
      </c>
      <c r="V271" s="59">
        <v>1981.7234577200002</v>
      </c>
      <c r="W271" s="59">
        <v>1992.7568965999999</v>
      </c>
      <c r="X271" s="59">
        <v>1992.6644610799999</v>
      </c>
      <c r="Y271" s="59">
        <v>1977.4157599599998</v>
      </c>
    </row>
    <row r="272" spans="1:25" s="60" customFormat="1" ht="15" x14ac:dyDescent="0.4">
      <c r="A272" s="58" t="s">
        <v>141</v>
      </c>
      <c r="B272" s="59">
        <v>2025.7859061700001</v>
      </c>
      <c r="C272" s="59">
        <v>2068.7394561900001</v>
      </c>
      <c r="D272" s="59">
        <v>2101.8051989800001</v>
      </c>
      <c r="E272" s="59">
        <v>2131.56161935</v>
      </c>
      <c r="F272" s="59">
        <v>2140.26338528</v>
      </c>
      <c r="G272" s="59">
        <v>2114.7999064700002</v>
      </c>
      <c r="H272" s="59">
        <v>2049.68868574</v>
      </c>
      <c r="I272" s="59">
        <v>2034.8032827000002</v>
      </c>
      <c r="J272" s="59">
        <v>2053.8493924899999</v>
      </c>
      <c r="K272" s="59">
        <v>2020.6449793100001</v>
      </c>
      <c r="L272" s="59">
        <v>2022.9644958499998</v>
      </c>
      <c r="M272" s="59">
        <v>2032.3343300199999</v>
      </c>
      <c r="N272" s="59">
        <v>2041.8904366299998</v>
      </c>
      <c r="O272" s="59">
        <v>2044.1476616599998</v>
      </c>
      <c r="P272" s="59">
        <v>2060.7218671099999</v>
      </c>
      <c r="Q272" s="59">
        <v>2081.2204485699999</v>
      </c>
      <c r="R272" s="59">
        <v>2093.10950103</v>
      </c>
      <c r="S272" s="59">
        <v>2075.8011589399998</v>
      </c>
      <c r="T272" s="59">
        <v>2070.12027984</v>
      </c>
      <c r="U272" s="59">
        <v>2044.9843356800002</v>
      </c>
      <c r="V272" s="59">
        <v>2026.0068649499999</v>
      </c>
      <c r="W272" s="59">
        <v>2038.6215828300001</v>
      </c>
      <c r="X272" s="59">
        <v>2052.3351863500002</v>
      </c>
      <c r="Y272" s="59">
        <v>2081.4969167899999</v>
      </c>
    </row>
    <row r="273" spans="1:25" s="60" customFormat="1" ht="15" x14ac:dyDescent="0.4">
      <c r="A273" s="58" t="s">
        <v>142</v>
      </c>
      <c r="B273" s="59">
        <v>2124.3552895399998</v>
      </c>
      <c r="C273" s="59">
        <v>2123.4224548000002</v>
      </c>
      <c r="D273" s="59">
        <v>2146.38940194</v>
      </c>
      <c r="E273" s="59">
        <v>2155.9881781399999</v>
      </c>
      <c r="F273" s="59">
        <v>2157.0004296500001</v>
      </c>
      <c r="G273" s="59">
        <v>2130.1566486900001</v>
      </c>
      <c r="H273" s="59">
        <v>2129.5268937699998</v>
      </c>
      <c r="I273" s="59">
        <v>2100.9389013300001</v>
      </c>
      <c r="J273" s="59">
        <v>2089.7153256800002</v>
      </c>
      <c r="K273" s="59">
        <v>2030.23492549</v>
      </c>
      <c r="L273" s="59">
        <v>2020.2882167500002</v>
      </c>
      <c r="M273" s="59">
        <v>2036.4442152800002</v>
      </c>
      <c r="N273" s="59">
        <v>2057.0122254100002</v>
      </c>
      <c r="O273" s="59">
        <v>2075.58670686</v>
      </c>
      <c r="P273" s="59">
        <v>2086.19695791</v>
      </c>
      <c r="Q273" s="59">
        <v>2102.8596149999998</v>
      </c>
      <c r="R273" s="59">
        <v>2108.9338910800002</v>
      </c>
      <c r="S273" s="59">
        <v>2087.2831932300001</v>
      </c>
      <c r="T273" s="59">
        <v>2080.1069547100001</v>
      </c>
      <c r="U273" s="59">
        <v>2050.6667067899998</v>
      </c>
      <c r="V273" s="59">
        <v>2040.3810527800001</v>
      </c>
      <c r="W273" s="59">
        <v>2034.0018430599998</v>
      </c>
      <c r="X273" s="59">
        <v>2071.4911354400001</v>
      </c>
      <c r="Y273" s="59">
        <v>2083.78527571</v>
      </c>
    </row>
    <row r="274" spans="1:25" s="60" customFormat="1" ht="15" x14ac:dyDescent="0.4">
      <c r="A274" s="58" t="s">
        <v>143</v>
      </c>
      <c r="B274" s="59">
        <v>2116.0384801800001</v>
      </c>
      <c r="C274" s="59">
        <v>2124.3907167799998</v>
      </c>
      <c r="D274" s="59">
        <v>2142.7458482500001</v>
      </c>
      <c r="E274" s="59">
        <v>2151.3056619399999</v>
      </c>
      <c r="F274" s="59">
        <v>2138.54055281</v>
      </c>
      <c r="G274" s="59">
        <v>2109.4965404499999</v>
      </c>
      <c r="H274" s="59">
        <v>2085.61465193</v>
      </c>
      <c r="I274" s="59">
        <v>2064.7133904299999</v>
      </c>
      <c r="J274" s="59">
        <v>2051.0100532800002</v>
      </c>
      <c r="K274" s="59">
        <v>2010.4473814900002</v>
      </c>
      <c r="L274" s="59">
        <v>1988.4536190600002</v>
      </c>
      <c r="M274" s="59">
        <v>2003.7250209200001</v>
      </c>
      <c r="N274" s="59">
        <v>2025.0946004299999</v>
      </c>
      <c r="O274" s="59">
        <v>2046.4519103299999</v>
      </c>
      <c r="P274" s="59">
        <v>2059.5104116399998</v>
      </c>
      <c r="Q274" s="59">
        <v>2074.95184969</v>
      </c>
      <c r="R274" s="59">
        <v>2075.45782422</v>
      </c>
      <c r="S274" s="59">
        <v>2045.3743689100002</v>
      </c>
      <c r="T274" s="59">
        <v>2058.21078356</v>
      </c>
      <c r="U274" s="59">
        <v>2028.2062280499999</v>
      </c>
      <c r="V274" s="59">
        <v>2017.1725786699999</v>
      </c>
      <c r="W274" s="59">
        <v>2013.1296679500001</v>
      </c>
      <c r="X274" s="59">
        <v>2051.19608866</v>
      </c>
      <c r="Y274" s="59">
        <v>2065.7447948700001</v>
      </c>
    </row>
    <row r="275" spans="1:25" s="60" customFormat="1" ht="15" x14ac:dyDescent="0.4">
      <c r="A275" s="58" t="s">
        <v>144</v>
      </c>
      <c r="B275" s="59">
        <v>2144.8771306200001</v>
      </c>
      <c r="C275" s="59">
        <v>2183.0367850799998</v>
      </c>
      <c r="D275" s="59">
        <v>2201.5549840499998</v>
      </c>
      <c r="E275" s="59">
        <v>2216.7837617700002</v>
      </c>
      <c r="F275" s="59">
        <v>2217.5743450300001</v>
      </c>
      <c r="G275" s="59">
        <v>2200.0112623999999</v>
      </c>
      <c r="H275" s="59">
        <v>2173.1926032000001</v>
      </c>
      <c r="I275" s="59">
        <v>2168.1325587000001</v>
      </c>
      <c r="J275" s="59">
        <v>2123.0320418400001</v>
      </c>
      <c r="K275" s="59">
        <v>2081.6654338399999</v>
      </c>
      <c r="L275" s="59">
        <v>2081.5059912299998</v>
      </c>
      <c r="M275" s="59">
        <v>2089.2656752600001</v>
      </c>
      <c r="N275" s="59">
        <v>2110.5763252699999</v>
      </c>
      <c r="O275" s="59">
        <v>2101.4141765499999</v>
      </c>
      <c r="P275" s="59">
        <v>2128.4907656599999</v>
      </c>
      <c r="Q275" s="59">
        <v>2155.8351349300001</v>
      </c>
      <c r="R275" s="59">
        <v>2153.0692553600002</v>
      </c>
      <c r="S275" s="59">
        <v>2137.6901511000001</v>
      </c>
      <c r="T275" s="59">
        <v>2117.7659302100001</v>
      </c>
      <c r="U275" s="59">
        <v>2070.8702895199999</v>
      </c>
      <c r="V275" s="59">
        <v>2044.8340895299998</v>
      </c>
      <c r="W275" s="59">
        <v>2052.0714330199999</v>
      </c>
      <c r="X275" s="59">
        <v>2102.7491243899999</v>
      </c>
      <c r="Y275" s="59">
        <v>2108.5956771400001</v>
      </c>
    </row>
    <row r="276" spans="1:25" s="60" customFormat="1" ht="15" x14ac:dyDescent="0.4">
      <c r="A276" s="58" t="s">
        <v>145</v>
      </c>
      <c r="B276" s="59">
        <v>2075.8476140500002</v>
      </c>
      <c r="C276" s="59">
        <v>2112.9175411699998</v>
      </c>
      <c r="D276" s="59">
        <v>2125.7890743799999</v>
      </c>
      <c r="E276" s="59">
        <v>2130.2794736300002</v>
      </c>
      <c r="F276" s="59">
        <v>2129.73493138</v>
      </c>
      <c r="G276" s="59">
        <v>2067.23981164</v>
      </c>
      <c r="H276" s="59">
        <v>1930.1991567099999</v>
      </c>
      <c r="I276" s="59">
        <v>1938.61256435</v>
      </c>
      <c r="J276" s="59">
        <v>1912.6893568199998</v>
      </c>
      <c r="K276" s="59">
        <v>1897.3886654600001</v>
      </c>
      <c r="L276" s="59">
        <v>1906.9350334400001</v>
      </c>
      <c r="M276" s="59">
        <v>1904.5483299900002</v>
      </c>
      <c r="N276" s="59">
        <v>1924.8336957900001</v>
      </c>
      <c r="O276" s="59">
        <v>1925.78333011</v>
      </c>
      <c r="P276" s="59">
        <v>1935.40464716</v>
      </c>
      <c r="Q276" s="59">
        <v>1948.7658204899999</v>
      </c>
      <c r="R276" s="59">
        <v>1950.6905204</v>
      </c>
      <c r="S276" s="59">
        <v>1947.4888934700002</v>
      </c>
      <c r="T276" s="59">
        <v>1926.3546810399998</v>
      </c>
      <c r="U276" s="59">
        <v>1897.9687819300002</v>
      </c>
      <c r="V276" s="59">
        <v>1889.68212576</v>
      </c>
      <c r="W276" s="59">
        <v>1899.2738020199999</v>
      </c>
      <c r="X276" s="59">
        <v>1920.5241335400001</v>
      </c>
      <c r="Y276" s="59">
        <v>1924.38471441</v>
      </c>
    </row>
    <row r="277" spans="1:25" s="60" customFormat="1" ht="15" x14ac:dyDescent="0.4">
      <c r="A277" s="58" t="s">
        <v>146</v>
      </c>
      <c r="B277" s="59">
        <v>2055.36693049</v>
      </c>
      <c r="C277" s="59">
        <v>2080.3524047800001</v>
      </c>
      <c r="D277" s="59">
        <v>2103.2160887700002</v>
      </c>
      <c r="E277" s="59">
        <v>2101.7607399600001</v>
      </c>
      <c r="F277" s="59">
        <v>2085.36437991</v>
      </c>
      <c r="G277" s="59">
        <v>2074.8625209299998</v>
      </c>
      <c r="H277" s="59">
        <v>2039.5163104799999</v>
      </c>
      <c r="I277" s="59">
        <v>2030.8469310599999</v>
      </c>
      <c r="J277" s="59">
        <v>2009.7812262900002</v>
      </c>
      <c r="K277" s="59">
        <v>2021.2689345700001</v>
      </c>
      <c r="L277" s="59">
        <v>2034.0306757200001</v>
      </c>
      <c r="M277" s="59">
        <v>2046.6589673499998</v>
      </c>
      <c r="N277" s="59">
        <v>2068.91884824</v>
      </c>
      <c r="O277" s="59">
        <v>2091.2147038899998</v>
      </c>
      <c r="P277" s="59">
        <v>2117.0110099899998</v>
      </c>
      <c r="Q277" s="59">
        <v>2143.02056141</v>
      </c>
      <c r="R277" s="59">
        <v>2135.6328425000002</v>
      </c>
      <c r="S277" s="59">
        <v>2140.8839365099998</v>
      </c>
      <c r="T277" s="59">
        <v>2098.5677964800002</v>
      </c>
      <c r="U277" s="59">
        <v>2022.3317934299998</v>
      </c>
      <c r="V277" s="59">
        <v>2038.2854544699999</v>
      </c>
      <c r="W277" s="59">
        <v>2022.03512262</v>
      </c>
      <c r="X277" s="59">
        <v>2055.5971149500001</v>
      </c>
      <c r="Y277" s="59">
        <v>2075.60240621</v>
      </c>
    </row>
    <row r="278" spans="1:25" s="60" customFormat="1" ht="15" x14ac:dyDescent="0.4">
      <c r="A278" s="58" t="s">
        <v>147</v>
      </c>
      <c r="B278" s="59">
        <v>2144.5298989500002</v>
      </c>
      <c r="C278" s="59">
        <v>2157.1256624600001</v>
      </c>
      <c r="D278" s="59">
        <v>2173.7983652399998</v>
      </c>
      <c r="E278" s="59">
        <v>2167.7806170399999</v>
      </c>
      <c r="F278" s="59">
        <v>2162.63865463</v>
      </c>
      <c r="G278" s="59">
        <v>2156.8751373199998</v>
      </c>
      <c r="H278" s="59">
        <v>2116.7437894899999</v>
      </c>
      <c r="I278" s="59">
        <v>2081.0560378099999</v>
      </c>
      <c r="J278" s="59">
        <v>2096.7911757799998</v>
      </c>
      <c r="K278" s="59">
        <v>2071.9843560999998</v>
      </c>
      <c r="L278" s="59">
        <v>2092.51172473</v>
      </c>
      <c r="M278" s="59">
        <v>2076.33021766</v>
      </c>
      <c r="N278" s="59">
        <v>2110.6566692699998</v>
      </c>
      <c r="O278" s="59">
        <v>2133.07266622</v>
      </c>
      <c r="P278" s="59">
        <v>2164.98194835</v>
      </c>
      <c r="Q278" s="59">
        <v>2185.0968334099998</v>
      </c>
      <c r="R278" s="59">
        <v>2177.53687451</v>
      </c>
      <c r="S278" s="59">
        <v>2161.2037079199999</v>
      </c>
      <c r="T278" s="59">
        <v>2134.6989906899998</v>
      </c>
      <c r="U278" s="59">
        <v>2114.2618979700001</v>
      </c>
      <c r="V278" s="59">
        <v>2102.0444740100002</v>
      </c>
      <c r="W278" s="59">
        <v>2073.2139418000002</v>
      </c>
      <c r="X278" s="59">
        <v>2078.5347107500002</v>
      </c>
      <c r="Y278" s="59">
        <v>2089.69404854</v>
      </c>
    </row>
    <row r="279" spans="1:25" s="60" customFormat="1" ht="15" x14ac:dyDescent="0.4">
      <c r="A279" s="58" t="s">
        <v>148</v>
      </c>
      <c r="B279" s="59">
        <v>2050.0652815899998</v>
      </c>
      <c r="C279" s="59">
        <v>2052.2541866400002</v>
      </c>
      <c r="D279" s="59">
        <v>2072.8184118899999</v>
      </c>
      <c r="E279" s="59">
        <v>2082.5313183100002</v>
      </c>
      <c r="F279" s="59">
        <v>2079.4017886800002</v>
      </c>
      <c r="G279" s="59">
        <v>2048.8958224500002</v>
      </c>
      <c r="H279" s="59">
        <v>1995.4712729100002</v>
      </c>
      <c r="I279" s="59">
        <v>1965.6318753300002</v>
      </c>
      <c r="J279" s="59">
        <v>1989.2153647800001</v>
      </c>
      <c r="K279" s="59">
        <v>1990.3773901</v>
      </c>
      <c r="L279" s="59">
        <v>1997.5507843999999</v>
      </c>
      <c r="M279" s="59">
        <v>2035.40504706</v>
      </c>
      <c r="N279" s="59">
        <v>2056.9973144999999</v>
      </c>
      <c r="O279" s="59">
        <v>2082.1928804600002</v>
      </c>
      <c r="P279" s="59">
        <v>2105.42377579</v>
      </c>
      <c r="Q279" s="59">
        <v>2124.7813257299999</v>
      </c>
      <c r="R279" s="59">
        <v>2104.6398092499999</v>
      </c>
      <c r="S279" s="59">
        <v>2081.8607814400002</v>
      </c>
      <c r="T279" s="59">
        <v>2048.3716843399998</v>
      </c>
      <c r="U279" s="59">
        <v>2019.4552468900001</v>
      </c>
      <c r="V279" s="59">
        <v>2014.6072530299998</v>
      </c>
      <c r="W279" s="59">
        <v>2017.4823859200001</v>
      </c>
      <c r="X279" s="59">
        <v>2039.6525090199998</v>
      </c>
      <c r="Y279" s="59">
        <v>2058.9791204500002</v>
      </c>
    </row>
    <row r="280" spans="1:25" s="60" customFormat="1" ht="15" x14ac:dyDescent="0.4">
      <c r="A280" s="58" t="s">
        <v>149</v>
      </c>
      <c r="B280" s="59">
        <v>2134.7331734200002</v>
      </c>
      <c r="C280" s="59">
        <v>2211.8124266999998</v>
      </c>
      <c r="D280" s="59">
        <v>2247.8086014300002</v>
      </c>
      <c r="E280" s="59">
        <v>2250.3202203199999</v>
      </c>
      <c r="F280" s="59">
        <v>2247.5219331899998</v>
      </c>
      <c r="G280" s="59">
        <v>2217.4629651099999</v>
      </c>
      <c r="H280" s="59">
        <v>2173.5328934899999</v>
      </c>
      <c r="I280" s="59">
        <v>2144.7508442399999</v>
      </c>
      <c r="J280" s="59">
        <v>2105.1306288400001</v>
      </c>
      <c r="K280" s="59">
        <v>2088.2150532700002</v>
      </c>
      <c r="L280" s="59">
        <v>2070.1890585800002</v>
      </c>
      <c r="M280" s="59">
        <v>2095.6202133100001</v>
      </c>
      <c r="N280" s="59">
        <v>2096.4875459</v>
      </c>
      <c r="O280" s="59">
        <v>2149.3705416100001</v>
      </c>
      <c r="P280" s="59">
        <v>2168.8535117000001</v>
      </c>
      <c r="Q280" s="59">
        <v>2181.63099715</v>
      </c>
      <c r="R280" s="59">
        <v>2191.43520911</v>
      </c>
      <c r="S280" s="59">
        <v>2174.7969596500002</v>
      </c>
      <c r="T280" s="59">
        <v>2139.0474595000001</v>
      </c>
      <c r="U280" s="59">
        <v>2115.5515297400002</v>
      </c>
      <c r="V280" s="59">
        <v>2107.1477429000001</v>
      </c>
      <c r="W280" s="59">
        <v>2108.1346041400002</v>
      </c>
      <c r="X280" s="59">
        <v>2136.1366365099998</v>
      </c>
      <c r="Y280" s="59">
        <v>2149.1515964800001</v>
      </c>
    </row>
    <row r="281" spans="1:25" s="60" customFormat="1" ht="15" x14ac:dyDescent="0.4">
      <c r="A281" s="58" t="s">
        <v>150</v>
      </c>
      <c r="B281" s="59">
        <v>2125.5976440600002</v>
      </c>
      <c r="C281" s="59">
        <v>2110.7354846799999</v>
      </c>
      <c r="D281" s="59">
        <v>2133.1575495000002</v>
      </c>
      <c r="E281" s="59">
        <v>2150.7060271700002</v>
      </c>
      <c r="F281" s="59">
        <v>2139.32346426</v>
      </c>
      <c r="G281" s="59">
        <v>2121.48441151</v>
      </c>
      <c r="H281" s="59">
        <v>2100.7352036900002</v>
      </c>
      <c r="I281" s="59">
        <v>2082.5775655100001</v>
      </c>
      <c r="J281" s="59">
        <v>2034.2142955700001</v>
      </c>
      <c r="K281" s="59">
        <v>2014.22162733</v>
      </c>
      <c r="L281" s="59">
        <v>2009.1735742199999</v>
      </c>
      <c r="M281" s="59">
        <v>2013.6844615300001</v>
      </c>
      <c r="N281" s="59">
        <v>2025.6206513900001</v>
      </c>
      <c r="O281" s="59">
        <v>2024.49602319</v>
      </c>
      <c r="P281" s="59">
        <v>2034.0146177299998</v>
      </c>
      <c r="Q281" s="59">
        <v>2055.27671663</v>
      </c>
      <c r="R281" s="59">
        <v>2064.5746869599998</v>
      </c>
      <c r="S281" s="59">
        <v>2050.2695831000001</v>
      </c>
      <c r="T281" s="59">
        <v>2033.3534170100002</v>
      </c>
      <c r="U281" s="59">
        <v>2004.3931448100002</v>
      </c>
      <c r="V281" s="59">
        <v>1997.7502290399998</v>
      </c>
      <c r="W281" s="59">
        <v>2006.2200454200001</v>
      </c>
      <c r="X281" s="59">
        <v>2027.8421826399999</v>
      </c>
      <c r="Y281" s="59">
        <v>2036.4382341999999</v>
      </c>
    </row>
    <row r="282" spans="1:25" s="60" customFormat="1" ht="15" x14ac:dyDescent="0.4">
      <c r="A282" s="58" t="s">
        <v>151</v>
      </c>
      <c r="B282" s="59">
        <v>1995.24284954</v>
      </c>
      <c r="C282" s="59">
        <v>2017.5773795599998</v>
      </c>
      <c r="D282" s="59">
        <v>2052.68264856</v>
      </c>
      <c r="E282" s="59">
        <v>2050.8745223000001</v>
      </c>
      <c r="F282" s="59">
        <v>2043.9008262100001</v>
      </c>
      <c r="G282" s="59">
        <v>2068.60127771</v>
      </c>
      <c r="H282" s="59">
        <v>2080.66001865</v>
      </c>
      <c r="I282" s="59">
        <v>2082.3907537099999</v>
      </c>
      <c r="J282" s="59">
        <v>2031.1192661199998</v>
      </c>
      <c r="K282" s="59">
        <v>1988.17980171</v>
      </c>
      <c r="L282" s="59">
        <v>1974.38756371</v>
      </c>
      <c r="M282" s="59">
        <v>1975.3388118399998</v>
      </c>
      <c r="N282" s="59">
        <v>1993.98877447</v>
      </c>
      <c r="O282" s="59">
        <v>2022.7154164100002</v>
      </c>
      <c r="P282" s="59">
        <v>2035.6320791600001</v>
      </c>
      <c r="Q282" s="59">
        <v>2058.01403553</v>
      </c>
      <c r="R282" s="59">
        <v>2060.88141172</v>
      </c>
      <c r="S282" s="59">
        <v>2037.3568885899999</v>
      </c>
      <c r="T282" s="59">
        <v>2021.0506576100001</v>
      </c>
      <c r="U282" s="59">
        <v>1996.22972987</v>
      </c>
      <c r="V282" s="59">
        <v>1979.5300460899998</v>
      </c>
      <c r="W282" s="59">
        <v>1980.5507437900001</v>
      </c>
      <c r="X282" s="59">
        <v>2012.7385085400001</v>
      </c>
      <c r="Y282" s="59">
        <v>2013.2526670000002</v>
      </c>
    </row>
    <row r="283" spans="1:25" s="60" customFormat="1" ht="15" x14ac:dyDescent="0.4">
      <c r="A283" s="58" t="s">
        <v>152</v>
      </c>
      <c r="B283" s="59">
        <v>2109.5607143000002</v>
      </c>
      <c r="C283" s="59">
        <v>2142.3597814</v>
      </c>
      <c r="D283" s="59">
        <v>2188.2200710000002</v>
      </c>
      <c r="E283" s="59">
        <v>2167.7684538499998</v>
      </c>
      <c r="F283" s="59">
        <v>2148.0490897300001</v>
      </c>
      <c r="G283" s="59">
        <v>2116.6277887299998</v>
      </c>
      <c r="H283" s="59">
        <v>2086.39358287</v>
      </c>
      <c r="I283" s="59">
        <v>2098.4387858999999</v>
      </c>
      <c r="J283" s="59">
        <v>2114.5002114200001</v>
      </c>
      <c r="K283" s="59">
        <v>2085.90269601</v>
      </c>
      <c r="L283" s="59">
        <v>2121.68630502</v>
      </c>
      <c r="M283" s="59">
        <v>2108.6688031200001</v>
      </c>
      <c r="N283" s="59">
        <v>2125.0990561200001</v>
      </c>
      <c r="O283" s="59">
        <v>2167.0099370600001</v>
      </c>
      <c r="P283" s="59">
        <v>2193.7293427999998</v>
      </c>
      <c r="Q283" s="59">
        <v>2216.2931735299999</v>
      </c>
      <c r="R283" s="59">
        <v>2220.82731302</v>
      </c>
      <c r="S283" s="59">
        <v>2227.1353155800002</v>
      </c>
      <c r="T283" s="59">
        <v>2199.0655493499999</v>
      </c>
      <c r="U283" s="59">
        <v>2171.52377338</v>
      </c>
      <c r="V283" s="59">
        <v>2160.8989298000001</v>
      </c>
      <c r="W283" s="59">
        <v>2151.4662335600001</v>
      </c>
      <c r="X283" s="59">
        <v>2173.48997568</v>
      </c>
      <c r="Y283" s="59">
        <v>2205.48212904</v>
      </c>
    </row>
    <row r="284" spans="1:25" s="60" customFormat="1" ht="15" x14ac:dyDescent="0.4">
      <c r="A284" s="58" t="s">
        <v>153</v>
      </c>
      <c r="B284" s="59">
        <v>2304.1188407200002</v>
      </c>
      <c r="C284" s="59">
        <v>2266.8276615</v>
      </c>
      <c r="D284" s="59">
        <v>2310.3125344800001</v>
      </c>
      <c r="E284" s="59">
        <v>2300.6506733299998</v>
      </c>
      <c r="F284" s="59">
        <v>2295.6816232400001</v>
      </c>
      <c r="G284" s="59">
        <v>2297.3973681799998</v>
      </c>
      <c r="H284" s="59">
        <v>2291.4639595899998</v>
      </c>
      <c r="I284" s="59">
        <v>2258.0299976900001</v>
      </c>
      <c r="J284" s="59">
        <v>2241.5049301499998</v>
      </c>
      <c r="K284" s="59">
        <v>2246.2055312900002</v>
      </c>
      <c r="L284" s="59">
        <v>2261.2360645600002</v>
      </c>
      <c r="M284" s="59">
        <v>2330.0354354699998</v>
      </c>
      <c r="N284" s="59">
        <v>2359.58289754</v>
      </c>
      <c r="O284" s="59">
        <v>2398.8824662400002</v>
      </c>
      <c r="P284" s="59">
        <v>2473.62054429</v>
      </c>
      <c r="Q284" s="59">
        <v>2503.4564329499999</v>
      </c>
      <c r="R284" s="59">
        <v>2505.5379674999999</v>
      </c>
      <c r="S284" s="59">
        <v>2471.3146331399998</v>
      </c>
      <c r="T284" s="59">
        <v>2363.0200136799999</v>
      </c>
      <c r="U284" s="59">
        <v>2314.3908075300001</v>
      </c>
      <c r="V284" s="59">
        <v>2310.9969943199999</v>
      </c>
      <c r="W284" s="59">
        <v>2337.5254565499999</v>
      </c>
      <c r="X284" s="59">
        <v>2360.4978868899998</v>
      </c>
      <c r="Y284" s="59">
        <v>2407.2729545500001</v>
      </c>
    </row>
    <row r="285" spans="1:25" s="60" customFormat="1" ht="15" x14ac:dyDescent="0.4">
      <c r="A285" s="58" t="s">
        <v>154</v>
      </c>
      <c r="B285" s="59">
        <v>2434.7876468099998</v>
      </c>
      <c r="C285" s="59">
        <v>2484.8354025799999</v>
      </c>
      <c r="D285" s="59">
        <v>2510.9912880299999</v>
      </c>
      <c r="E285" s="59">
        <v>2498.6737241000001</v>
      </c>
      <c r="F285" s="59">
        <v>2496.9245686899999</v>
      </c>
      <c r="G285" s="59">
        <v>2463.1710030400004</v>
      </c>
      <c r="H285" s="59">
        <v>2467.9229426000002</v>
      </c>
      <c r="I285" s="59">
        <v>2428.35411325</v>
      </c>
      <c r="J285" s="59">
        <v>2374.1497951699998</v>
      </c>
      <c r="K285" s="59">
        <v>2359.0427168299998</v>
      </c>
      <c r="L285" s="59">
        <v>2356.8301630699998</v>
      </c>
      <c r="M285" s="59">
        <v>2367.4351331100002</v>
      </c>
      <c r="N285" s="59">
        <v>2368.9289873399998</v>
      </c>
      <c r="O285" s="59">
        <v>2401.0512146299998</v>
      </c>
      <c r="P285" s="59">
        <v>2425.0266179700002</v>
      </c>
      <c r="Q285" s="59">
        <v>2428.1035247999998</v>
      </c>
      <c r="R285" s="59">
        <v>2435.1010451599996</v>
      </c>
      <c r="S285" s="59">
        <v>2416.3105017900002</v>
      </c>
      <c r="T285" s="59">
        <v>2364.3983463899999</v>
      </c>
      <c r="U285" s="59">
        <v>2337.8241013500001</v>
      </c>
      <c r="V285" s="59">
        <v>2347.3219000200002</v>
      </c>
      <c r="W285" s="59">
        <v>2359.1935694099998</v>
      </c>
      <c r="X285" s="59">
        <v>2399.72002763</v>
      </c>
      <c r="Y285" s="59">
        <v>2396.1814841999999</v>
      </c>
    </row>
    <row r="286" spans="1:25" s="60" customFormat="1" ht="15" x14ac:dyDescent="0.4">
      <c r="A286" s="58" t="s">
        <v>155</v>
      </c>
      <c r="B286" s="59">
        <v>2471.3734061700002</v>
      </c>
      <c r="C286" s="59">
        <v>2505.8429199299999</v>
      </c>
      <c r="D286" s="59">
        <v>2559.16116156</v>
      </c>
      <c r="E286" s="59">
        <v>2569.9969275200001</v>
      </c>
      <c r="F286" s="59">
        <v>2564.3378267600001</v>
      </c>
      <c r="G286" s="59">
        <v>2526.3629572699997</v>
      </c>
      <c r="H286" s="59">
        <v>2431.5255658400001</v>
      </c>
      <c r="I286" s="59">
        <v>2390.2329473700001</v>
      </c>
      <c r="J286" s="59">
        <v>2396.8440445400001</v>
      </c>
      <c r="K286" s="59">
        <v>2368.6468534400001</v>
      </c>
      <c r="L286" s="59">
        <v>2364.7999372899999</v>
      </c>
      <c r="M286" s="59">
        <v>2381.7927464899999</v>
      </c>
      <c r="N286" s="59">
        <v>2415.0978694</v>
      </c>
      <c r="O286" s="59">
        <v>2430.3664181699996</v>
      </c>
      <c r="P286" s="59">
        <v>2443.9032280699998</v>
      </c>
      <c r="Q286" s="59">
        <v>2462.76418259</v>
      </c>
      <c r="R286" s="59">
        <v>2476.60689426</v>
      </c>
      <c r="S286" s="59">
        <v>2450.9405352600002</v>
      </c>
      <c r="T286" s="59">
        <v>2440.0481092100003</v>
      </c>
      <c r="U286" s="59">
        <v>2396.0007728999999</v>
      </c>
      <c r="V286" s="59">
        <v>2364.4278143500001</v>
      </c>
      <c r="W286" s="59">
        <v>2393.4157181</v>
      </c>
      <c r="X286" s="59">
        <v>2422.9762544199998</v>
      </c>
      <c r="Y286" s="59">
        <v>2445.7932552900002</v>
      </c>
    </row>
    <row r="287" spans="1:25" s="60" customFormat="1" ht="15" x14ac:dyDescent="0.4">
      <c r="A287" s="58" t="s">
        <v>156</v>
      </c>
      <c r="B287" s="59">
        <v>2479.67720302</v>
      </c>
      <c r="C287" s="59">
        <v>2519.1790064100001</v>
      </c>
      <c r="D287" s="59">
        <v>2554.20918235</v>
      </c>
      <c r="E287" s="59">
        <v>2541.4079792399998</v>
      </c>
      <c r="F287" s="59">
        <v>2540.9077584900001</v>
      </c>
      <c r="G287" s="59">
        <v>2541.1214510299997</v>
      </c>
      <c r="H287" s="59">
        <v>2473.0003577500001</v>
      </c>
      <c r="I287" s="59">
        <v>2425.83260668</v>
      </c>
      <c r="J287" s="59">
        <v>2411.95720987</v>
      </c>
      <c r="K287" s="59">
        <v>2400.7451637300001</v>
      </c>
      <c r="L287" s="59">
        <v>2369.2519226600002</v>
      </c>
      <c r="M287" s="59">
        <v>2333.16309288</v>
      </c>
      <c r="N287" s="59">
        <v>2355.0694907100001</v>
      </c>
      <c r="O287" s="59">
        <v>2322.4174924700001</v>
      </c>
      <c r="P287" s="59">
        <v>2325.8268706200001</v>
      </c>
      <c r="Q287" s="59">
        <v>2345.6625364199999</v>
      </c>
      <c r="R287" s="59">
        <v>2362.3588717799998</v>
      </c>
      <c r="S287" s="59">
        <v>2356.0180976299998</v>
      </c>
      <c r="T287" s="59">
        <v>2324.6107023700001</v>
      </c>
      <c r="U287" s="59">
        <v>2291.26773869</v>
      </c>
      <c r="V287" s="59">
        <v>2254.0379866399999</v>
      </c>
      <c r="W287" s="59">
        <v>2252.0327772300002</v>
      </c>
      <c r="X287" s="59">
        <v>2270.6265713100001</v>
      </c>
      <c r="Y287" s="59">
        <v>2276.5021165100002</v>
      </c>
    </row>
    <row r="288" spans="1:25" s="60" customFormat="1" ht="15" x14ac:dyDescent="0.4">
      <c r="A288" s="58" t="s">
        <v>157</v>
      </c>
      <c r="B288" s="59">
        <v>2350.2225036200002</v>
      </c>
      <c r="C288" s="59">
        <v>2324.79237513</v>
      </c>
      <c r="D288" s="59">
        <v>2371.1676705300001</v>
      </c>
      <c r="E288" s="59">
        <v>2391.3558933200002</v>
      </c>
      <c r="F288" s="59">
        <v>2389.8986811099999</v>
      </c>
      <c r="G288" s="59">
        <v>2367.88896015</v>
      </c>
      <c r="H288" s="59">
        <v>2346.1642163400002</v>
      </c>
      <c r="I288" s="59">
        <v>2326.3558103999999</v>
      </c>
      <c r="J288" s="59">
        <v>2278.2041679600002</v>
      </c>
      <c r="K288" s="59">
        <v>2236.6745493399999</v>
      </c>
      <c r="L288" s="59">
        <v>2219.9192398999999</v>
      </c>
      <c r="M288" s="59">
        <v>2231.5824119700001</v>
      </c>
      <c r="N288" s="59">
        <v>2239.4233393599998</v>
      </c>
      <c r="O288" s="59">
        <v>2277.57605311</v>
      </c>
      <c r="P288" s="59">
        <v>2301.9011860999999</v>
      </c>
      <c r="Q288" s="59">
        <v>2307.95650905</v>
      </c>
      <c r="R288" s="59">
        <v>2321.4648972300001</v>
      </c>
      <c r="S288" s="59">
        <v>2284.9241292699999</v>
      </c>
      <c r="T288" s="59">
        <v>2270.2980333</v>
      </c>
      <c r="U288" s="59">
        <v>2235.5881460199998</v>
      </c>
      <c r="V288" s="59">
        <v>2220.4443692999998</v>
      </c>
      <c r="W288" s="59">
        <v>2218.86395494</v>
      </c>
      <c r="X288" s="59">
        <v>2268.8586992099999</v>
      </c>
      <c r="Y288" s="59">
        <v>2289.64454114</v>
      </c>
    </row>
    <row r="289" spans="1:25" s="60" customFormat="1" ht="15" x14ac:dyDescent="0.4">
      <c r="A289" s="58" t="s">
        <v>158</v>
      </c>
      <c r="B289" s="59">
        <v>2337.2670377899999</v>
      </c>
      <c r="C289" s="59">
        <v>2278.9365408899998</v>
      </c>
      <c r="D289" s="59">
        <v>2315.3399389900001</v>
      </c>
      <c r="E289" s="59">
        <v>2329.32343365</v>
      </c>
      <c r="F289" s="59">
        <v>2310.0878183899999</v>
      </c>
      <c r="G289" s="59">
        <v>2301.2997679700002</v>
      </c>
      <c r="H289" s="59">
        <v>2276.6969712099999</v>
      </c>
      <c r="I289" s="59">
        <v>2273.2552087099998</v>
      </c>
      <c r="J289" s="59">
        <v>2215.5761317500001</v>
      </c>
      <c r="K289" s="59">
        <v>2180.0772656899999</v>
      </c>
      <c r="L289" s="59">
        <v>2187.34090788</v>
      </c>
      <c r="M289" s="59">
        <v>2198.39053405</v>
      </c>
      <c r="N289" s="59">
        <v>2192.8779199099999</v>
      </c>
      <c r="O289" s="59">
        <v>2244.1293767900002</v>
      </c>
      <c r="P289" s="59">
        <v>2253.72852749</v>
      </c>
      <c r="Q289" s="59">
        <v>2268.74130771</v>
      </c>
      <c r="R289" s="59">
        <v>2264.7229821599999</v>
      </c>
      <c r="S289" s="59">
        <v>2238.2361159799998</v>
      </c>
      <c r="T289" s="59">
        <v>2200.0854399</v>
      </c>
      <c r="U289" s="59">
        <v>2183.9931583799998</v>
      </c>
      <c r="V289" s="59">
        <v>2174.6998116700001</v>
      </c>
      <c r="W289" s="59">
        <v>2144.9685169999998</v>
      </c>
      <c r="X289" s="59">
        <v>2156.62309951</v>
      </c>
      <c r="Y289" s="59">
        <v>2216.0869273100002</v>
      </c>
    </row>
    <row r="290" spans="1:25" s="60" customFormat="1" ht="15" x14ac:dyDescent="0.4">
      <c r="A290" s="58" t="s">
        <v>159</v>
      </c>
      <c r="B290" s="59">
        <v>2212.90686297</v>
      </c>
      <c r="C290" s="59">
        <v>2254.30483486</v>
      </c>
      <c r="D290" s="59">
        <v>2265.41326587</v>
      </c>
      <c r="E290" s="59">
        <v>2275.9020942000002</v>
      </c>
      <c r="F290" s="59">
        <v>2271.0318803700002</v>
      </c>
      <c r="G290" s="59">
        <v>2256.3028063100001</v>
      </c>
      <c r="H290" s="59">
        <v>2210.7253623800002</v>
      </c>
      <c r="I290" s="59">
        <v>2188.3185747100001</v>
      </c>
      <c r="J290" s="59">
        <v>2168.7934318600001</v>
      </c>
      <c r="K290" s="59">
        <v>2143.14733196</v>
      </c>
      <c r="L290" s="59">
        <v>2147.51991851</v>
      </c>
      <c r="M290" s="59">
        <v>2144.5251516799999</v>
      </c>
      <c r="N290" s="59">
        <v>2170.0732027600002</v>
      </c>
      <c r="O290" s="59">
        <v>2180.20010297</v>
      </c>
      <c r="P290" s="59">
        <v>2194.9735024299998</v>
      </c>
      <c r="Q290" s="59">
        <v>2213.87889769</v>
      </c>
      <c r="R290" s="59">
        <v>2210.89451173</v>
      </c>
      <c r="S290" s="59">
        <v>2194.1228894400001</v>
      </c>
      <c r="T290" s="59">
        <v>2174.2930234400001</v>
      </c>
      <c r="U290" s="59">
        <v>2144.8936839600001</v>
      </c>
      <c r="V290" s="59">
        <v>2154.5653013699998</v>
      </c>
      <c r="W290" s="59">
        <v>2149.4865829300002</v>
      </c>
      <c r="X290" s="59">
        <v>2183.48271217</v>
      </c>
      <c r="Y290" s="59">
        <v>2198.0949305600002</v>
      </c>
    </row>
    <row r="291" spans="1:25" s="60" customFormat="1" ht="15" x14ac:dyDescent="0.4">
      <c r="A291" s="58" t="s">
        <v>160</v>
      </c>
      <c r="B291" s="59">
        <v>2277.9703947200001</v>
      </c>
      <c r="C291" s="59">
        <v>2314.46571077</v>
      </c>
      <c r="D291" s="59">
        <v>2341.2066777800001</v>
      </c>
      <c r="E291" s="59">
        <v>2357.2040031500001</v>
      </c>
      <c r="F291" s="59">
        <v>2346.84125288</v>
      </c>
      <c r="G291" s="59">
        <v>2316.2770173399999</v>
      </c>
      <c r="H291" s="59">
        <v>2244.8313980900002</v>
      </c>
      <c r="I291" s="59">
        <v>2224.1325525500001</v>
      </c>
      <c r="J291" s="59">
        <v>2197.8852529999999</v>
      </c>
      <c r="K291" s="59">
        <v>2216.2507859799998</v>
      </c>
      <c r="L291" s="59">
        <v>2220.7283617399999</v>
      </c>
      <c r="M291" s="59">
        <v>2256.9553117700002</v>
      </c>
      <c r="N291" s="59">
        <v>2284.3432692199999</v>
      </c>
      <c r="O291" s="59">
        <v>2281.3262514100002</v>
      </c>
      <c r="P291" s="59">
        <v>2307.18018304</v>
      </c>
      <c r="Q291" s="59">
        <v>2303.48967386</v>
      </c>
      <c r="R291" s="59">
        <v>2266.0898433299999</v>
      </c>
      <c r="S291" s="59">
        <v>2234.1987735900002</v>
      </c>
      <c r="T291" s="59">
        <v>2197.8412744299999</v>
      </c>
      <c r="U291" s="59">
        <v>2187.1305270900002</v>
      </c>
      <c r="V291" s="59">
        <v>2177.3831533299999</v>
      </c>
      <c r="W291" s="59">
        <v>2193.5948735299999</v>
      </c>
      <c r="X291" s="59">
        <v>2231.8723856900001</v>
      </c>
      <c r="Y291" s="59">
        <v>2242.2995716999999</v>
      </c>
    </row>
    <row r="292" spans="1:25" s="60" customFormat="1" ht="15" x14ac:dyDescent="0.4">
      <c r="A292" s="58" t="s">
        <v>161</v>
      </c>
      <c r="B292" s="59">
        <v>2294.8926127700001</v>
      </c>
      <c r="C292" s="59">
        <v>2311.6476054899999</v>
      </c>
      <c r="D292" s="59">
        <v>2347.8671076000001</v>
      </c>
      <c r="E292" s="59">
        <v>2355.2562419800001</v>
      </c>
      <c r="F292" s="59">
        <v>2344.4120910800002</v>
      </c>
      <c r="G292" s="59">
        <v>2315.0773871199999</v>
      </c>
      <c r="H292" s="59">
        <v>2250.0160965</v>
      </c>
      <c r="I292" s="59">
        <v>2206.66158989</v>
      </c>
      <c r="J292" s="59">
        <v>2208.74812243</v>
      </c>
      <c r="K292" s="59">
        <v>2209.62761563</v>
      </c>
      <c r="L292" s="59">
        <v>2204.92906227</v>
      </c>
      <c r="M292" s="59">
        <v>2216.3774337899999</v>
      </c>
      <c r="N292" s="59">
        <v>2247.1465367699998</v>
      </c>
      <c r="O292" s="59">
        <v>2256.5992581700002</v>
      </c>
      <c r="P292" s="59">
        <v>2278.1033266999998</v>
      </c>
      <c r="Q292" s="59">
        <v>2293.8224221599999</v>
      </c>
      <c r="R292" s="59">
        <v>2294.51965384</v>
      </c>
      <c r="S292" s="59">
        <v>2275.1553545900001</v>
      </c>
      <c r="T292" s="59">
        <v>2236.6382097300002</v>
      </c>
      <c r="U292" s="59">
        <v>2209.6198554100001</v>
      </c>
      <c r="V292" s="59">
        <v>2187.25671238</v>
      </c>
      <c r="W292" s="59">
        <v>2187.46345737</v>
      </c>
      <c r="X292" s="59">
        <v>2223.1335970099999</v>
      </c>
      <c r="Y292" s="59">
        <v>2255.1279179100002</v>
      </c>
    </row>
    <row r="293" spans="1:25" s="60" customFormat="1" ht="15" x14ac:dyDescent="0.4">
      <c r="A293" s="58" t="s">
        <v>162</v>
      </c>
      <c r="B293" s="59">
        <v>2266.2510525500002</v>
      </c>
      <c r="C293" s="59">
        <v>2280.8708267799998</v>
      </c>
      <c r="D293" s="59">
        <v>2311.3632638499998</v>
      </c>
      <c r="E293" s="59">
        <v>2314.2115397399998</v>
      </c>
      <c r="F293" s="59">
        <v>2240.40238383</v>
      </c>
      <c r="G293" s="59">
        <v>2212.5290278100001</v>
      </c>
      <c r="H293" s="59">
        <v>2153.6145496499998</v>
      </c>
      <c r="I293" s="59">
        <v>2139.6271716199999</v>
      </c>
      <c r="J293" s="59">
        <v>2134.0202878700002</v>
      </c>
      <c r="K293" s="59">
        <v>2138.2682668799998</v>
      </c>
      <c r="L293" s="59">
        <v>2143.1647519899998</v>
      </c>
      <c r="M293" s="59">
        <v>2152.6151509000001</v>
      </c>
      <c r="N293" s="59">
        <v>2174.0257610200001</v>
      </c>
      <c r="O293" s="59">
        <v>2162.6527614199999</v>
      </c>
      <c r="P293" s="59">
        <v>2160.89743989</v>
      </c>
      <c r="Q293" s="59">
        <v>2170.2172612300001</v>
      </c>
      <c r="R293" s="59">
        <v>2189.5952537500002</v>
      </c>
      <c r="S293" s="59">
        <v>2199.4276624200002</v>
      </c>
      <c r="T293" s="59">
        <v>2175.6749539799998</v>
      </c>
      <c r="U293" s="59">
        <v>2143.8290394599999</v>
      </c>
      <c r="V293" s="59">
        <v>2193.87264749</v>
      </c>
      <c r="W293" s="59">
        <v>2194.44532144</v>
      </c>
      <c r="X293" s="59">
        <v>2215.17087696</v>
      </c>
      <c r="Y293" s="59">
        <v>2211.63753576</v>
      </c>
    </row>
    <row r="294" spans="1:25" s="60" customFormat="1" ht="15" x14ac:dyDescent="0.4">
      <c r="A294" s="58" t="s">
        <v>163</v>
      </c>
      <c r="B294" s="59">
        <v>2290.18427763</v>
      </c>
      <c r="C294" s="59">
        <v>2299.3554064700002</v>
      </c>
      <c r="D294" s="59">
        <v>2370.33722992</v>
      </c>
      <c r="E294" s="59">
        <v>2415.1925189799999</v>
      </c>
      <c r="F294" s="59">
        <v>2445.4281634099998</v>
      </c>
      <c r="G294" s="59">
        <v>2419.9292413200001</v>
      </c>
      <c r="H294" s="59">
        <v>2361.2688515300001</v>
      </c>
      <c r="I294" s="59">
        <v>2319.1246856900002</v>
      </c>
      <c r="J294" s="59">
        <v>2279.7701342999999</v>
      </c>
      <c r="K294" s="59">
        <v>2272.41035401</v>
      </c>
      <c r="L294" s="59">
        <v>2291.4312294400002</v>
      </c>
      <c r="M294" s="59">
        <v>2293.0033029299998</v>
      </c>
      <c r="N294" s="59">
        <v>2305.7982894299998</v>
      </c>
      <c r="O294" s="59">
        <v>2314.2654422300002</v>
      </c>
      <c r="P294" s="59">
        <v>2330.5927520499999</v>
      </c>
      <c r="Q294" s="59">
        <v>2383.03008834</v>
      </c>
      <c r="R294" s="59">
        <v>2380.9455986900002</v>
      </c>
      <c r="S294" s="59">
        <v>2331.8230603799998</v>
      </c>
      <c r="T294" s="59">
        <v>2299.53161241</v>
      </c>
      <c r="U294" s="59">
        <v>2238.0730510499998</v>
      </c>
      <c r="V294" s="59">
        <v>2214.35987922</v>
      </c>
      <c r="W294" s="59">
        <v>2225.67405568</v>
      </c>
      <c r="X294" s="59">
        <v>2262.2088311500002</v>
      </c>
      <c r="Y294" s="59">
        <v>2353.6292277500002</v>
      </c>
    </row>
    <row r="295" spans="1:25" s="60" customFormat="1" ht="15" x14ac:dyDescent="0.4">
      <c r="A295" s="58" t="s">
        <v>164</v>
      </c>
      <c r="B295" s="59">
        <v>2389.0033747500001</v>
      </c>
      <c r="C295" s="59">
        <v>2417.4562920100002</v>
      </c>
      <c r="D295" s="59">
        <v>2423.6946594400001</v>
      </c>
      <c r="E295" s="59">
        <v>2442.5221186999997</v>
      </c>
      <c r="F295" s="59">
        <v>2439.2863605900002</v>
      </c>
      <c r="G295" s="59">
        <v>2416.89158357</v>
      </c>
      <c r="H295" s="59">
        <v>2372.12714916</v>
      </c>
      <c r="I295" s="59">
        <v>2351.4727487599998</v>
      </c>
      <c r="J295" s="59">
        <v>2303.3397041200001</v>
      </c>
      <c r="K295" s="59">
        <v>2282.42029594</v>
      </c>
      <c r="L295" s="59">
        <v>2272.4846942600002</v>
      </c>
      <c r="M295" s="59">
        <v>2283.5965820400002</v>
      </c>
      <c r="N295" s="59">
        <v>2281.18016395</v>
      </c>
      <c r="O295" s="59">
        <v>2309.18202737</v>
      </c>
      <c r="P295" s="59">
        <v>2328.9304281599998</v>
      </c>
      <c r="Q295" s="59">
        <v>2337.56499003</v>
      </c>
      <c r="R295" s="59">
        <v>2337.8116655899998</v>
      </c>
      <c r="S295" s="59">
        <v>2319.5358493600002</v>
      </c>
      <c r="T295" s="59">
        <v>2267.51616319</v>
      </c>
      <c r="U295" s="59">
        <v>2249.5004137999999</v>
      </c>
      <c r="V295" s="59">
        <v>2231.7472290000001</v>
      </c>
      <c r="W295" s="59">
        <v>2233.1352194599999</v>
      </c>
      <c r="X295" s="59">
        <v>2269.6486670600002</v>
      </c>
      <c r="Y295" s="59">
        <v>2316.5259018199999</v>
      </c>
    </row>
    <row r="296" spans="1:25" s="60" customFormat="1" ht="15" x14ac:dyDescent="0.4">
      <c r="A296" s="58" t="s">
        <v>165</v>
      </c>
      <c r="B296" s="59">
        <v>2434.4161981000002</v>
      </c>
      <c r="C296" s="59">
        <v>2455.9692213899998</v>
      </c>
      <c r="D296" s="59">
        <v>2481.1854518499999</v>
      </c>
      <c r="E296" s="59">
        <v>2486.8225551099999</v>
      </c>
      <c r="F296" s="59">
        <v>2482.73990155</v>
      </c>
      <c r="G296" s="59">
        <v>2482.61198758</v>
      </c>
      <c r="H296" s="59">
        <v>2480.3637945599999</v>
      </c>
      <c r="I296" s="59">
        <v>2459.9320681100003</v>
      </c>
      <c r="J296" s="59">
        <v>2422.62320525</v>
      </c>
      <c r="K296" s="59">
        <v>2364.07071202</v>
      </c>
      <c r="L296" s="59">
        <v>2355.0968052500002</v>
      </c>
      <c r="M296" s="59">
        <v>2357.65208656</v>
      </c>
      <c r="N296" s="59">
        <v>2362.0628252400002</v>
      </c>
      <c r="O296" s="59">
        <v>2385.1567375499999</v>
      </c>
      <c r="P296" s="59">
        <v>2409.3682266999999</v>
      </c>
      <c r="Q296" s="59">
        <v>2434.7902269499996</v>
      </c>
      <c r="R296" s="59">
        <v>2431.3487755700003</v>
      </c>
      <c r="S296" s="59">
        <v>2400.6624756000001</v>
      </c>
      <c r="T296" s="59">
        <v>2376.7565532399999</v>
      </c>
      <c r="U296" s="59">
        <v>2353.8723397700001</v>
      </c>
      <c r="V296" s="59">
        <v>2336.8728578</v>
      </c>
      <c r="W296" s="59">
        <v>2330.2966083199999</v>
      </c>
      <c r="X296" s="59">
        <v>2369.0984398300002</v>
      </c>
      <c r="Y296" s="59">
        <v>2395.0450898200002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5" t="s">
        <v>69</v>
      </c>
      <c r="B298" s="202" t="s">
        <v>106</v>
      </c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6"/>
    </row>
    <row r="299" spans="1:25" s="32" customFormat="1" ht="10.5" x14ac:dyDescent="0.2">
      <c r="A299" s="166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2853.3625851799998</v>
      </c>
      <c r="C300" s="66">
        <v>2879.6791701399998</v>
      </c>
      <c r="D300" s="66">
        <v>2903.4781104599997</v>
      </c>
      <c r="E300" s="66">
        <v>2889.4454223100001</v>
      </c>
      <c r="F300" s="66">
        <v>2880.4469559700001</v>
      </c>
      <c r="G300" s="66">
        <v>2878.79158917</v>
      </c>
      <c r="H300" s="66">
        <v>2841.0089518699997</v>
      </c>
      <c r="I300" s="66">
        <v>2817.4342649800001</v>
      </c>
      <c r="J300" s="66">
        <v>2809.5875439000001</v>
      </c>
      <c r="K300" s="66">
        <v>2794.8902479999997</v>
      </c>
      <c r="L300" s="66">
        <v>2793.8876146000002</v>
      </c>
      <c r="M300" s="66">
        <v>2777.9986776599999</v>
      </c>
      <c r="N300" s="66">
        <v>2825.0011705500001</v>
      </c>
      <c r="O300" s="66">
        <v>2835.7880710199997</v>
      </c>
      <c r="P300" s="66">
        <v>2854.9857438099998</v>
      </c>
      <c r="Q300" s="66">
        <v>2866.60591312</v>
      </c>
      <c r="R300" s="66">
        <v>2877.0852041200001</v>
      </c>
      <c r="S300" s="66">
        <v>2864.1372845599999</v>
      </c>
      <c r="T300" s="66">
        <v>2823.13146977</v>
      </c>
      <c r="U300" s="66">
        <v>2793.28337397</v>
      </c>
      <c r="V300" s="66">
        <v>2795.47812909</v>
      </c>
      <c r="W300" s="66">
        <v>2803.3535938300001</v>
      </c>
      <c r="X300" s="66">
        <v>2817.6362949200002</v>
      </c>
      <c r="Y300" s="66">
        <v>2842.1709184700003</v>
      </c>
    </row>
    <row r="301" spans="1:25" s="60" customFormat="1" ht="15" x14ac:dyDescent="0.4">
      <c r="A301" s="58" t="s">
        <v>136</v>
      </c>
      <c r="B301" s="59">
        <v>2782.3265595000003</v>
      </c>
      <c r="C301" s="59">
        <v>2794.2960417599998</v>
      </c>
      <c r="D301" s="59">
        <v>2818.9467137500001</v>
      </c>
      <c r="E301" s="59">
        <v>2830.3836095199999</v>
      </c>
      <c r="F301" s="59">
        <v>2827.1052927999999</v>
      </c>
      <c r="G301" s="59">
        <v>2807.2497989499998</v>
      </c>
      <c r="H301" s="59">
        <v>2763.92449558</v>
      </c>
      <c r="I301" s="59">
        <v>2739.73731077</v>
      </c>
      <c r="J301" s="59">
        <v>2740.4133990099999</v>
      </c>
      <c r="K301" s="59">
        <v>2708.5069612400002</v>
      </c>
      <c r="L301" s="59">
        <v>2692.6530722799998</v>
      </c>
      <c r="M301" s="59">
        <v>2695.34072487</v>
      </c>
      <c r="N301" s="59">
        <v>2711.8035347099999</v>
      </c>
      <c r="O301" s="59">
        <v>2718.2841894799999</v>
      </c>
      <c r="P301" s="59">
        <v>2725.8046786800001</v>
      </c>
      <c r="Q301" s="59">
        <v>2749.4508502500003</v>
      </c>
      <c r="R301" s="59">
        <v>2769.9392517699998</v>
      </c>
      <c r="S301" s="59">
        <v>2754.3610067700001</v>
      </c>
      <c r="T301" s="59">
        <v>2711.35430387</v>
      </c>
      <c r="U301" s="59">
        <v>2670.6942529299999</v>
      </c>
      <c r="V301" s="59">
        <v>2688.3132469499997</v>
      </c>
      <c r="W301" s="59">
        <v>2699.3836317999999</v>
      </c>
      <c r="X301" s="59">
        <v>2738.84692137</v>
      </c>
      <c r="Y301" s="59">
        <v>2739.46512798</v>
      </c>
    </row>
    <row r="302" spans="1:25" s="60" customFormat="1" ht="15" x14ac:dyDescent="0.4">
      <c r="A302" s="58" t="s">
        <v>137</v>
      </c>
      <c r="B302" s="59">
        <v>2682.32047354</v>
      </c>
      <c r="C302" s="59">
        <v>2764.8783563699999</v>
      </c>
      <c r="D302" s="59">
        <v>2803.4809588799999</v>
      </c>
      <c r="E302" s="59">
        <v>2823.3400266199997</v>
      </c>
      <c r="F302" s="59">
        <v>2820.9657960599998</v>
      </c>
      <c r="G302" s="59">
        <v>2807.6828469399998</v>
      </c>
      <c r="H302" s="59">
        <v>2789.4834760799999</v>
      </c>
      <c r="I302" s="59">
        <v>2790.9710264300002</v>
      </c>
      <c r="J302" s="59">
        <v>2743.2591011200002</v>
      </c>
      <c r="K302" s="59">
        <v>2700.9955057400002</v>
      </c>
      <c r="L302" s="59">
        <v>2679.4934965399998</v>
      </c>
      <c r="M302" s="59">
        <v>2679.5650000200003</v>
      </c>
      <c r="N302" s="59">
        <v>2706.2961327000003</v>
      </c>
      <c r="O302" s="59">
        <v>2693.52030418</v>
      </c>
      <c r="P302" s="59">
        <v>2696.2095226700003</v>
      </c>
      <c r="Q302" s="59">
        <v>2711.9537795599999</v>
      </c>
      <c r="R302" s="59">
        <v>2717.2177443099999</v>
      </c>
      <c r="S302" s="59">
        <v>2688.3196764200002</v>
      </c>
      <c r="T302" s="59">
        <v>2670.9281071300002</v>
      </c>
      <c r="U302" s="59">
        <v>2689.7481724099998</v>
      </c>
      <c r="V302" s="59">
        <v>2688.4381643799998</v>
      </c>
      <c r="W302" s="59">
        <v>2679.6016085000001</v>
      </c>
      <c r="X302" s="59">
        <v>2695.0936227399998</v>
      </c>
      <c r="Y302" s="59">
        <v>2729.79707611</v>
      </c>
    </row>
    <row r="303" spans="1:25" s="60" customFormat="1" ht="15" x14ac:dyDescent="0.4">
      <c r="A303" s="58" t="s">
        <v>138</v>
      </c>
      <c r="B303" s="59">
        <v>2687.18050434</v>
      </c>
      <c r="C303" s="59">
        <v>2729.3570239800001</v>
      </c>
      <c r="D303" s="59">
        <v>2747.2890150599997</v>
      </c>
      <c r="E303" s="59">
        <v>2750.4458591399998</v>
      </c>
      <c r="F303" s="59">
        <v>2754.0074855900002</v>
      </c>
      <c r="G303" s="59">
        <v>2777.4003488200001</v>
      </c>
      <c r="H303" s="59">
        <v>2726.5719799600001</v>
      </c>
      <c r="I303" s="59">
        <v>2688.7488214099999</v>
      </c>
      <c r="J303" s="59">
        <v>2653.4872517499998</v>
      </c>
      <c r="K303" s="59">
        <v>2636.23544984</v>
      </c>
      <c r="L303" s="59">
        <v>2641.44705647</v>
      </c>
      <c r="M303" s="59">
        <v>2648.6426618300002</v>
      </c>
      <c r="N303" s="59">
        <v>2638.2612666</v>
      </c>
      <c r="O303" s="59">
        <v>2645.6192121399999</v>
      </c>
      <c r="P303" s="59">
        <v>2660.8538691799999</v>
      </c>
      <c r="Q303" s="59">
        <v>2677.2967338899998</v>
      </c>
      <c r="R303" s="59">
        <v>2675.602535</v>
      </c>
      <c r="S303" s="59">
        <v>2667.6458564300001</v>
      </c>
      <c r="T303" s="59">
        <v>2655.9438176399999</v>
      </c>
      <c r="U303" s="59">
        <v>2632.3418460600001</v>
      </c>
      <c r="V303" s="59">
        <v>2645.2407082099999</v>
      </c>
      <c r="W303" s="59">
        <v>2661.8345190999999</v>
      </c>
      <c r="X303" s="59">
        <v>2657.7177299499999</v>
      </c>
      <c r="Y303" s="59">
        <v>2674.05936208</v>
      </c>
    </row>
    <row r="304" spans="1:25" s="60" customFormat="1" ht="15" x14ac:dyDescent="0.4">
      <c r="A304" s="58" t="s">
        <v>139</v>
      </c>
      <c r="B304" s="59">
        <v>2661.4068141099997</v>
      </c>
      <c r="C304" s="59">
        <v>2698.19487398</v>
      </c>
      <c r="D304" s="59">
        <v>2707.1706019100002</v>
      </c>
      <c r="E304" s="59">
        <v>2724.5598499500002</v>
      </c>
      <c r="F304" s="59">
        <v>2713.4567998399998</v>
      </c>
      <c r="G304" s="59">
        <v>2686.76780706</v>
      </c>
      <c r="H304" s="59">
        <v>2632.8888036799999</v>
      </c>
      <c r="I304" s="59">
        <v>2616.6404221900002</v>
      </c>
      <c r="J304" s="59">
        <v>2603.9248991599998</v>
      </c>
      <c r="K304" s="59">
        <v>2547.7573708499999</v>
      </c>
      <c r="L304" s="59">
        <v>2537.5317869600003</v>
      </c>
      <c r="M304" s="59">
        <v>2562.4495816600001</v>
      </c>
      <c r="N304" s="59">
        <v>2591.1528588599999</v>
      </c>
      <c r="O304" s="59">
        <v>2573.6926690199998</v>
      </c>
      <c r="P304" s="59">
        <v>2584.4620142900003</v>
      </c>
      <c r="Q304" s="59">
        <v>2599.5545102799997</v>
      </c>
      <c r="R304" s="59">
        <v>2624.6663950100001</v>
      </c>
      <c r="S304" s="59">
        <v>2622.2426115600001</v>
      </c>
      <c r="T304" s="59">
        <v>2595.9754498900002</v>
      </c>
      <c r="U304" s="59">
        <v>2572.5323975199999</v>
      </c>
      <c r="V304" s="59">
        <v>2579.8573448100001</v>
      </c>
      <c r="W304" s="59">
        <v>2594.5633854299999</v>
      </c>
      <c r="X304" s="59">
        <v>2607.2024078499999</v>
      </c>
      <c r="Y304" s="59">
        <v>2620.8357867100003</v>
      </c>
    </row>
    <row r="305" spans="1:25" s="60" customFormat="1" ht="15" x14ac:dyDescent="0.4">
      <c r="A305" s="58" t="s">
        <v>140</v>
      </c>
      <c r="B305" s="59">
        <v>2690.1253699600002</v>
      </c>
      <c r="C305" s="59">
        <v>2713.6562010500002</v>
      </c>
      <c r="D305" s="59">
        <v>2736.2899057100003</v>
      </c>
      <c r="E305" s="59">
        <v>2750.9688557600002</v>
      </c>
      <c r="F305" s="59">
        <v>2748.2270598200002</v>
      </c>
      <c r="G305" s="59">
        <v>2721.69123231</v>
      </c>
      <c r="H305" s="59">
        <v>2653.72287336</v>
      </c>
      <c r="I305" s="59">
        <v>2605.9091065499997</v>
      </c>
      <c r="J305" s="59">
        <v>2597.9808201400001</v>
      </c>
      <c r="K305" s="59">
        <v>2602.82239781</v>
      </c>
      <c r="L305" s="59">
        <v>2605.3780876800001</v>
      </c>
      <c r="M305" s="59">
        <v>2608.5932367999999</v>
      </c>
      <c r="N305" s="59">
        <v>2631.2032113</v>
      </c>
      <c r="O305" s="59">
        <v>2631.80524358</v>
      </c>
      <c r="P305" s="59">
        <v>2644.4352406600001</v>
      </c>
      <c r="Q305" s="59">
        <v>2647.8740539600003</v>
      </c>
      <c r="R305" s="59">
        <v>2648.13011314</v>
      </c>
      <c r="S305" s="59">
        <v>2635.6652771399999</v>
      </c>
      <c r="T305" s="59">
        <v>2600.8246647000001</v>
      </c>
      <c r="U305" s="59">
        <v>2600.4745793000002</v>
      </c>
      <c r="V305" s="59">
        <v>2603.86345772</v>
      </c>
      <c r="W305" s="59">
        <v>2614.8968966000002</v>
      </c>
      <c r="X305" s="59">
        <v>2614.8044610799998</v>
      </c>
      <c r="Y305" s="59">
        <v>2599.5557599599997</v>
      </c>
    </row>
    <row r="306" spans="1:25" s="60" customFormat="1" ht="15" x14ac:dyDescent="0.4">
      <c r="A306" s="58" t="s">
        <v>141</v>
      </c>
      <c r="B306" s="59">
        <v>2647.92590617</v>
      </c>
      <c r="C306" s="59">
        <v>2690.8794561899999</v>
      </c>
      <c r="D306" s="59">
        <v>2723.94519898</v>
      </c>
      <c r="E306" s="59">
        <v>2753.7016193499999</v>
      </c>
      <c r="F306" s="59">
        <v>2762.4033852800003</v>
      </c>
      <c r="G306" s="59">
        <v>2736.9399064700001</v>
      </c>
      <c r="H306" s="59">
        <v>2671.8286857399999</v>
      </c>
      <c r="I306" s="59">
        <v>2656.9432827000001</v>
      </c>
      <c r="J306" s="59">
        <v>2675.9893924899998</v>
      </c>
      <c r="K306" s="59">
        <v>2642.7849793099999</v>
      </c>
      <c r="L306" s="59">
        <v>2645.1044958499997</v>
      </c>
      <c r="M306" s="59">
        <v>2654.4743300199998</v>
      </c>
      <c r="N306" s="59">
        <v>2664.0304366299997</v>
      </c>
      <c r="O306" s="59">
        <v>2666.2876616599997</v>
      </c>
      <c r="P306" s="59">
        <v>2682.8618671100003</v>
      </c>
      <c r="Q306" s="59">
        <v>2703.3604485699998</v>
      </c>
      <c r="R306" s="59">
        <v>2715.2495010299999</v>
      </c>
      <c r="S306" s="59">
        <v>2697.9411589399997</v>
      </c>
      <c r="T306" s="59">
        <v>2692.2602798400003</v>
      </c>
      <c r="U306" s="59">
        <v>2667.1243356800001</v>
      </c>
      <c r="V306" s="59">
        <v>2648.1468649500002</v>
      </c>
      <c r="W306" s="59">
        <v>2660.76158283</v>
      </c>
      <c r="X306" s="59">
        <v>2674.4751863500001</v>
      </c>
      <c r="Y306" s="59">
        <v>2703.6369167900002</v>
      </c>
    </row>
    <row r="307" spans="1:25" s="60" customFormat="1" ht="15" x14ac:dyDescent="0.4">
      <c r="A307" s="58" t="s">
        <v>142</v>
      </c>
      <c r="B307" s="59">
        <v>2746.4952895400002</v>
      </c>
      <c r="C307" s="59">
        <v>2745.5624548000001</v>
      </c>
      <c r="D307" s="59">
        <v>2768.5294019399998</v>
      </c>
      <c r="E307" s="59">
        <v>2778.1281781400003</v>
      </c>
      <c r="F307" s="59">
        <v>2779.14042965</v>
      </c>
      <c r="G307" s="59">
        <v>2752.29664869</v>
      </c>
      <c r="H307" s="59">
        <v>2751.6668937699997</v>
      </c>
      <c r="I307" s="59">
        <v>2723.07890133</v>
      </c>
      <c r="J307" s="59">
        <v>2711.8553256800001</v>
      </c>
      <c r="K307" s="59">
        <v>2652.3749254899999</v>
      </c>
      <c r="L307" s="59">
        <v>2642.42821675</v>
      </c>
      <c r="M307" s="59">
        <v>2658.5842152800001</v>
      </c>
      <c r="N307" s="59">
        <v>2679.15222541</v>
      </c>
      <c r="O307" s="59">
        <v>2697.7267068599999</v>
      </c>
      <c r="P307" s="59">
        <v>2708.3369579099999</v>
      </c>
      <c r="Q307" s="59">
        <v>2724.9996149999997</v>
      </c>
      <c r="R307" s="59">
        <v>2731.0738910800001</v>
      </c>
      <c r="S307" s="59">
        <v>2709.4231932299999</v>
      </c>
      <c r="T307" s="59">
        <v>2702.24695471</v>
      </c>
      <c r="U307" s="59">
        <v>2672.8067067900001</v>
      </c>
      <c r="V307" s="59">
        <v>2662.52105278</v>
      </c>
      <c r="W307" s="59">
        <v>2656.1418430599997</v>
      </c>
      <c r="X307" s="59">
        <v>2693.63113544</v>
      </c>
      <c r="Y307" s="59">
        <v>2705.9252757100003</v>
      </c>
    </row>
    <row r="308" spans="1:25" s="60" customFormat="1" ht="15" x14ac:dyDescent="0.4">
      <c r="A308" s="58" t="s">
        <v>143</v>
      </c>
      <c r="B308" s="59">
        <v>2738.17848018</v>
      </c>
      <c r="C308" s="59">
        <v>2746.5307167800001</v>
      </c>
      <c r="D308" s="59">
        <v>2764.88584825</v>
      </c>
      <c r="E308" s="59">
        <v>2773.4456619399998</v>
      </c>
      <c r="F308" s="59">
        <v>2760.6805528099999</v>
      </c>
      <c r="G308" s="59">
        <v>2731.6365404500002</v>
      </c>
      <c r="H308" s="59">
        <v>2707.7546519299999</v>
      </c>
      <c r="I308" s="59">
        <v>2686.8533904300002</v>
      </c>
      <c r="J308" s="59">
        <v>2673.1500532800001</v>
      </c>
      <c r="K308" s="59">
        <v>2632.5873814900001</v>
      </c>
      <c r="L308" s="59">
        <v>2610.59361906</v>
      </c>
      <c r="M308" s="59">
        <v>2625.86502092</v>
      </c>
      <c r="N308" s="59">
        <v>2647.2346004299998</v>
      </c>
      <c r="O308" s="59">
        <v>2668.5919103300002</v>
      </c>
      <c r="P308" s="59">
        <v>2681.6504116400001</v>
      </c>
      <c r="Q308" s="59">
        <v>2697.0918496899999</v>
      </c>
      <c r="R308" s="59">
        <v>2697.5978242199999</v>
      </c>
      <c r="S308" s="59">
        <v>2667.51436891</v>
      </c>
      <c r="T308" s="59">
        <v>2680.3507835600003</v>
      </c>
      <c r="U308" s="59">
        <v>2650.3462280499998</v>
      </c>
      <c r="V308" s="59">
        <v>2639.3125786700002</v>
      </c>
      <c r="W308" s="59">
        <v>2635.26966795</v>
      </c>
      <c r="X308" s="59">
        <v>2673.3360886600003</v>
      </c>
      <c r="Y308" s="59">
        <v>2687.88479487</v>
      </c>
    </row>
    <row r="309" spans="1:25" s="60" customFormat="1" ht="15" x14ac:dyDescent="0.4">
      <c r="A309" s="58" t="s">
        <v>144</v>
      </c>
      <c r="B309" s="59">
        <v>2767.01713062</v>
      </c>
      <c r="C309" s="59">
        <v>2805.1767850799997</v>
      </c>
      <c r="D309" s="59">
        <v>2823.6949840500001</v>
      </c>
      <c r="E309" s="59">
        <v>2838.9237617700001</v>
      </c>
      <c r="F309" s="59">
        <v>2839.71434503</v>
      </c>
      <c r="G309" s="59">
        <v>2822.1512623999997</v>
      </c>
      <c r="H309" s="59">
        <v>2795.3326032</v>
      </c>
      <c r="I309" s="59">
        <v>2790.2725587</v>
      </c>
      <c r="J309" s="59">
        <v>2745.17204184</v>
      </c>
      <c r="K309" s="59">
        <v>2703.8054338399998</v>
      </c>
      <c r="L309" s="59">
        <v>2703.6459912299997</v>
      </c>
      <c r="M309" s="59">
        <v>2711.40567526</v>
      </c>
      <c r="N309" s="59">
        <v>2732.7163252700002</v>
      </c>
      <c r="O309" s="59">
        <v>2723.5541765500002</v>
      </c>
      <c r="P309" s="59">
        <v>2750.6307656600002</v>
      </c>
      <c r="Q309" s="59">
        <v>2777.97513493</v>
      </c>
      <c r="R309" s="59">
        <v>2775.20925536</v>
      </c>
      <c r="S309" s="59">
        <v>2759.8301511</v>
      </c>
      <c r="T309" s="59">
        <v>2739.90593021</v>
      </c>
      <c r="U309" s="59">
        <v>2693.0102895199998</v>
      </c>
      <c r="V309" s="59">
        <v>2666.9740895300001</v>
      </c>
      <c r="W309" s="59">
        <v>2674.2114330200002</v>
      </c>
      <c r="X309" s="59">
        <v>2724.8891243899998</v>
      </c>
      <c r="Y309" s="59">
        <v>2730.73567714</v>
      </c>
    </row>
    <row r="310" spans="1:25" s="60" customFormat="1" ht="15" x14ac:dyDescent="0.4">
      <c r="A310" s="58" t="s">
        <v>145</v>
      </c>
      <c r="B310" s="59">
        <v>2697.98761405</v>
      </c>
      <c r="C310" s="59">
        <v>2735.0575411700001</v>
      </c>
      <c r="D310" s="59">
        <v>2747.9290743800002</v>
      </c>
      <c r="E310" s="59">
        <v>2752.4194736300001</v>
      </c>
      <c r="F310" s="59">
        <v>2751.8749313799999</v>
      </c>
      <c r="G310" s="59">
        <v>2689.3798116400003</v>
      </c>
      <c r="H310" s="59">
        <v>2552.3391567099998</v>
      </c>
      <c r="I310" s="59">
        <v>2560.7525643500003</v>
      </c>
      <c r="J310" s="59">
        <v>2534.8293568199997</v>
      </c>
      <c r="K310" s="59">
        <v>2519.52866546</v>
      </c>
      <c r="L310" s="59">
        <v>2529.07503344</v>
      </c>
      <c r="M310" s="59">
        <v>2526.6883299900001</v>
      </c>
      <c r="N310" s="59">
        <v>2546.97369579</v>
      </c>
      <c r="O310" s="59">
        <v>2547.9233301100003</v>
      </c>
      <c r="P310" s="59">
        <v>2557.5446471599998</v>
      </c>
      <c r="Q310" s="59">
        <v>2570.9058204900002</v>
      </c>
      <c r="R310" s="59">
        <v>2572.8305203999998</v>
      </c>
      <c r="S310" s="59">
        <v>2569.6288934700001</v>
      </c>
      <c r="T310" s="59">
        <v>2548.4946810399997</v>
      </c>
      <c r="U310" s="59">
        <v>2520.1087819300001</v>
      </c>
      <c r="V310" s="59">
        <v>2511.8221257599998</v>
      </c>
      <c r="W310" s="59">
        <v>2521.4138020199998</v>
      </c>
      <c r="X310" s="59">
        <v>2542.66413354</v>
      </c>
      <c r="Y310" s="59">
        <v>2546.5247144099999</v>
      </c>
    </row>
    <row r="311" spans="1:25" s="60" customFormat="1" ht="15" x14ac:dyDescent="0.4">
      <c r="A311" s="58" t="s">
        <v>146</v>
      </c>
      <c r="B311" s="59">
        <v>2677.5069304899998</v>
      </c>
      <c r="C311" s="59">
        <v>2702.49240478</v>
      </c>
      <c r="D311" s="59">
        <v>2725.35608877</v>
      </c>
      <c r="E311" s="59">
        <v>2723.90073996</v>
      </c>
      <c r="F311" s="59">
        <v>2707.5043799099999</v>
      </c>
      <c r="G311" s="59">
        <v>2697.0025209300002</v>
      </c>
      <c r="H311" s="59">
        <v>2661.6563104799998</v>
      </c>
      <c r="I311" s="59">
        <v>2652.9869310599997</v>
      </c>
      <c r="J311" s="59">
        <v>2631.92122629</v>
      </c>
      <c r="K311" s="59">
        <v>2643.4089345699999</v>
      </c>
      <c r="L311" s="59">
        <v>2656.17067572</v>
      </c>
      <c r="M311" s="59">
        <v>2668.7989673499997</v>
      </c>
      <c r="N311" s="59">
        <v>2691.0588482399999</v>
      </c>
      <c r="O311" s="59">
        <v>2713.3547038899997</v>
      </c>
      <c r="P311" s="59">
        <v>2739.1510099899997</v>
      </c>
      <c r="Q311" s="59">
        <v>2765.1605614099999</v>
      </c>
      <c r="R311" s="59">
        <v>2757.7728425</v>
      </c>
      <c r="S311" s="59">
        <v>2763.0239365099997</v>
      </c>
      <c r="T311" s="59">
        <v>2720.7077964800001</v>
      </c>
      <c r="U311" s="59">
        <v>2644.4717934299997</v>
      </c>
      <c r="V311" s="59">
        <v>2660.4254544699997</v>
      </c>
      <c r="W311" s="59">
        <v>2644.1751226199999</v>
      </c>
      <c r="X311" s="59">
        <v>2677.73711495</v>
      </c>
      <c r="Y311" s="59">
        <v>2697.7424062099999</v>
      </c>
    </row>
    <row r="312" spans="1:25" s="60" customFormat="1" ht="15" x14ac:dyDescent="0.4">
      <c r="A312" s="58" t="s">
        <v>147</v>
      </c>
      <c r="B312" s="59">
        <v>2766.6698989500001</v>
      </c>
      <c r="C312" s="59">
        <v>2779.2656624599999</v>
      </c>
      <c r="D312" s="59">
        <v>2795.9383652400002</v>
      </c>
      <c r="E312" s="59">
        <v>2789.9206170400003</v>
      </c>
      <c r="F312" s="59">
        <v>2784.7786546299999</v>
      </c>
      <c r="G312" s="59">
        <v>2779.0151373199997</v>
      </c>
      <c r="H312" s="59">
        <v>2738.8837894899998</v>
      </c>
      <c r="I312" s="59">
        <v>2703.1960378100002</v>
      </c>
      <c r="J312" s="59">
        <v>2718.9311757799996</v>
      </c>
      <c r="K312" s="59">
        <v>2694.1243561000001</v>
      </c>
      <c r="L312" s="59">
        <v>2714.6517247299998</v>
      </c>
      <c r="M312" s="59">
        <v>2698.4702176599999</v>
      </c>
      <c r="N312" s="59">
        <v>2732.7966692700002</v>
      </c>
      <c r="O312" s="59">
        <v>2755.2126662199998</v>
      </c>
      <c r="P312" s="59">
        <v>2787.1219483499999</v>
      </c>
      <c r="Q312" s="59">
        <v>2807.2368334100001</v>
      </c>
      <c r="R312" s="59">
        <v>2799.6768745099998</v>
      </c>
      <c r="S312" s="59">
        <v>2783.3437079200003</v>
      </c>
      <c r="T312" s="59">
        <v>2756.8389906900002</v>
      </c>
      <c r="U312" s="59">
        <v>2736.4018979699999</v>
      </c>
      <c r="V312" s="59">
        <v>2724.18447401</v>
      </c>
      <c r="W312" s="59">
        <v>2695.3539418</v>
      </c>
      <c r="X312" s="59">
        <v>2700.67471075</v>
      </c>
      <c r="Y312" s="59">
        <v>2711.8340485399999</v>
      </c>
    </row>
    <row r="313" spans="1:25" s="60" customFormat="1" ht="15" x14ac:dyDescent="0.4">
      <c r="A313" s="58" t="s">
        <v>148</v>
      </c>
      <c r="B313" s="59">
        <v>2672.2052815899997</v>
      </c>
      <c r="C313" s="59">
        <v>2674.39418664</v>
      </c>
      <c r="D313" s="59">
        <v>2694.9584118900002</v>
      </c>
      <c r="E313" s="59">
        <v>2704.6713183100001</v>
      </c>
      <c r="F313" s="59">
        <v>2701.5417886800001</v>
      </c>
      <c r="G313" s="59">
        <v>2671.0358224500001</v>
      </c>
      <c r="H313" s="59">
        <v>2617.61127291</v>
      </c>
      <c r="I313" s="59">
        <v>2587.7718753300001</v>
      </c>
      <c r="J313" s="59">
        <v>2611.3553647799999</v>
      </c>
      <c r="K313" s="59">
        <v>2612.5173900999998</v>
      </c>
      <c r="L313" s="59">
        <v>2619.6907843999998</v>
      </c>
      <c r="M313" s="59">
        <v>2657.5450470599999</v>
      </c>
      <c r="N313" s="59">
        <v>2679.1373144999998</v>
      </c>
      <c r="O313" s="59">
        <v>2704.3328804600001</v>
      </c>
      <c r="P313" s="59">
        <v>2727.5637757899999</v>
      </c>
      <c r="Q313" s="59">
        <v>2746.9213257299998</v>
      </c>
      <c r="R313" s="59">
        <v>2726.7798092499997</v>
      </c>
      <c r="S313" s="59">
        <v>2704.0007814400001</v>
      </c>
      <c r="T313" s="59">
        <v>2670.5116843400001</v>
      </c>
      <c r="U313" s="59">
        <v>2641.59524689</v>
      </c>
      <c r="V313" s="59">
        <v>2636.7472530300001</v>
      </c>
      <c r="W313" s="59">
        <v>2639.6223859199999</v>
      </c>
      <c r="X313" s="59">
        <v>2661.7925090199997</v>
      </c>
      <c r="Y313" s="59">
        <v>2681.1191204500001</v>
      </c>
    </row>
    <row r="314" spans="1:25" s="60" customFormat="1" ht="15" x14ac:dyDescent="0.4">
      <c r="A314" s="58" t="s">
        <v>149</v>
      </c>
      <c r="B314" s="59">
        <v>2756.8731734200001</v>
      </c>
      <c r="C314" s="59">
        <v>2833.9524266999997</v>
      </c>
      <c r="D314" s="59">
        <v>2869.9486014300001</v>
      </c>
      <c r="E314" s="59">
        <v>2872.4602203200002</v>
      </c>
      <c r="F314" s="59">
        <v>2869.6619331900001</v>
      </c>
      <c r="G314" s="59">
        <v>2839.6029651099998</v>
      </c>
      <c r="H314" s="59">
        <v>2795.6728934900002</v>
      </c>
      <c r="I314" s="59">
        <v>2766.8908442399998</v>
      </c>
      <c r="J314" s="59">
        <v>2727.27062884</v>
      </c>
      <c r="K314" s="59">
        <v>2710.3550532700001</v>
      </c>
      <c r="L314" s="59">
        <v>2692.32905858</v>
      </c>
      <c r="M314" s="59">
        <v>2717.7602133099999</v>
      </c>
      <c r="N314" s="59">
        <v>2718.6275458999999</v>
      </c>
      <c r="O314" s="59">
        <v>2771.51054161</v>
      </c>
      <c r="P314" s="59">
        <v>2790.9935117</v>
      </c>
      <c r="Q314" s="59">
        <v>2803.7709971499999</v>
      </c>
      <c r="R314" s="59">
        <v>2813.5752091100003</v>
      </c>
      <c r="S314" s="59">
        <v>2796.9369596500001</v>
      </c>
      <c r="T314" s="59">
        <v>2761.1874594999999</v>
      </c>
      <c r="U314" s="59">
        <v>2737.6915297400001</v>
      </c>
      <c r="V314" s="59">
        <v>2729.2877429</v>
      </c>
      <c r="W314" s="59">
        <v>2730.2746041400001</v>
      </c>
      <c r="X314" s="59">
        <v>2758.2766365099997</v>
      </c>
      <c r="Y314" s="59">
        <v>2771.29159648</v>
      </c>
    </row>
    <row r="315" spans="1:25" s="60" customFormat="1" ht="15" x14ac:dyDescent="0.4">
      <c r="A315" s="58" t="s">
        <v>150</v>
      </c>
      <c r="B315" s="59">
        <v>2747.7376440600001</v>
      </c>
      <c r="C315" s="59">
        <v>2732.8754846800002</v>
      </c>
      <c r="D315" s="59">
        <v>2755.2975495000001</v>
      </c>
      <c r="E315" s="59">
        <v>2772.8460271700001</v>
      </c>
      <c r="F315" s="59">
        <v>2761.4634642599999</v>
      </c>
      <c r="G315" s="59">
        <v>2743.6244115099998</v>
      </c>
      <c r="H315" s="59">
        <v>2722.87520369</v>
      </c>
      <c r="I315" s="59">
        <v>2704.71756551</v>
      </c>
      <c r="J315" s="59">
        <v>2656.35429557</v>
      </c>
      <c r="K315" s="59">
        <v>2636.3616273299999</v>
      </c>
      <c r="L315" s="59">
        <v>2631.3135742200002</v>
      </c>
      <c r="M315" s="59">
        <v>2635.82446153</v>
      </c>
      <c r="N315" s="59">
        <v>2647.76065139</v>
      </c>
      <c r="O315" s="59">
        <v>2646.6360231899998</v>
      </c>
      <c r="P315" s="59">
        <v>2656.1546177299997</v>
      </c>
      <c r="Q315" s="59">
        <v>2677.4167166299999</v>
      </c>
      <c r="R315" s="59">
        <v>2686.7146869600001</v>
      </c>
      <c r="S315" s="59">
        <v>2672.4095831</v>
      </c>
      <c r="T315" s="59">
        <v>2655.49341701</v>
      </c>
      <c r="U315" s="59">
        <v>2626.5331448100001</v>
      </c>
      <c r="V315" s="59">
        <v>2619.8902290400001</v>
      </c>
      <c r="W315" s="59">
        <v>2628.36004542</v>
      </c>
      <c r="X315" s="59">
        <v>2649.9821826400002</v>
      </c>
      <c r="Y315" s="59">
        <v>2658.5782342000002</v>
      </c>
    </row>
    <row r="316" spans="1:25" s="60" customFormat="1" ht="15" x14ac:dyDescent="0.4">
      <c r="A316" s="58" t="s">
        <v>151</v>
      </c>
      <c r="B316" s="59">
        <v>2617.3828495400003</v>
      </c>
      <c r="C316" s="59">
        <v>2639.7173795600002</v>
      </c>
      <c r="D316" s="59">
        <v>2674.8226485599998</v>
      </c>
      <c r="E316" s="59">
        <v>2673.0145223</v>
      </c>
      <c r="F316" s="59">
        <v>2666.04082621</v>
      </c>
      <c r="G316" s="59">
        <v>2690.7412777099998</v>
      </c>
      <c r="H316" s="59">
        <v>2702.8000186500003</v>
      </c>
      <c r="I316" s="59">
        <v>2704.5307537099998</v>
      </c>
      <c r="J316" s="59">
        <v>2653.2592661199997</v>
      </c>
      <c r="K316" s="59">
        <v>2610.3198017100003</v>
      </c>
      <c r="L316" s="59">
        <v>2596.5275637100003</v>
      </c>
      <c r="M316" s="59">
        <v>2597.4788118400002</v>
      </c>
      <c r="N316" s="59">
        <v>2616.1287744700003</v>
      </c>
      <c r="O316" s="59">
        <v>2644.8554164100001</v>
      </c>
      <c r="P316" s="59">
        <v>2657.77207916</v>
      </c>
      <c r="Q316" s="59">
        <v>2680.1540355299999</v>
      </c>
      <c r="R316" s="59">
        <v>2683.0214117200003</v>
      </c>
      <c r="S316" s="59">
        <v>2659.4968885899998</v>
      </c>
      <c r="T316" s="59">
        <v>2643.19065761</v>
      </c>
      <c r="U316" s="59">
        <v>2618.3697298699999</v>
      </c>
      <c r="V316" s="59">
        <v>2601.6700460900001</v>
      </c>
      <c r="W316" s="59">
        <v>2602.6907437899999</v>
      </c>
      <c r="X316" s="59">
        <v>2634.87850854</v>
      </c>
      <c r="Y316" s="59">
        <v>2635.3926670000001</v>
      </c>
    </row>
    <row r="317" spans="1:25" s="60" customFormat="1" ht="15" x14ac:dyDescent="0.4">
      <c r="A317" s="58" t="s">
        <v>152</v>
      </c>
      <c r="B317" s="59">
        <v>2731.7007143000001</v>
      </c>
      <c r="C317" s="59">
        <v>2764.4997813999998</v>
      </c>
      <c r="D317" s="59">
        <v>2810.3600710000001</v>
      </c>
      <c r="E317" s="59">
        <v>2789.9084538500001</v>
      </c>
      <c r="F317" s="59">
        <v>2770.18908973</v>
      </c>
      <c r="G317" s="59">
        <v>2738.7677887299997</v>
      </c>
      <c r="H317" s="59">
        <v>2708.5335828699999</v>
      </c>
      <c r="I317" s="59">
        <v>2720.5787859000002</v>
      </c>
      <c r="J317" s="59">
        <v>2736.64021142</v>
      </c>
      <c r="K317" s="59">
        <v>2708.0426960099999</v>
      </c>
      <c r="L317" s="59">
        <v>2743.8263050200003</v>
      </c>
      <c r="M317" s="59">
        <v>2730.80880312</v>
      </c>
      <c r="N317" s="59">
        <v>2747.23905612</v>
      </c>
      <c r="O317" s="59">
        <v>2789.14993706</v>
      </c>
      <c r="P317" s="59">
        <v>2815.8693427999997</v>
      </c>
      <c r="Q317" s="59">
        <v>2838.4331735300002</v>
      </c>
      <c r="R317" s="59">
        <v>2842.9673130199999</v>
      </c>
      <c r="S317" s="59">
        <v>2849.2753155800001</v>
      </c>
      <c r="T317" s="59">
        <v>2821.2055493500002</v>
      </c>
      <c r="U317" s="59">
        <v>2793.6637733799998</v>
      </c>
      <c r="V317" s="59">
        <v>2783.0389298</v>
      </c>
      <c r="W317" s="59">
        <v>2773.60623356</v>
      </c>
      <c r="X317" s="59">
        <v>2795.6299756799999</v>
      </c>
      <c r="Y317" s="59">
        <v>2827.6221290399999</v>
      </c>
    </row>
    <row r="318" spans="1:25" s="60" customFormat="1" ht="15" x14ac:dyDescent="0.4">
      <c r="A318" s="58" t="s">
        <v>153</v>
      </c>
      <c r="B318" s="59">
        <v>2926.2588407200001</v>
      </c>
      <c r="C318" s="59">
        <v>2888.9676614999998</v>
      </c>
      <c r="D318" s="59">
        <v>2932.4525344799999</v>
      </c>
      <c r="E318" s="59">
        <v>2922.7906733299997</v>
      </c>
      <c r="F318" s="59">
        <v>2917.82162324</v>
      </c>
      <c r="G318" s="59">
        <v>2919.5373681800002</v>
      </c>
      <c r="H318" s="59">
        <v>2913.6039595900002</v>
      </c>
      <c r="I318" s="59">
        <v>2880.1699976899999</v>
      </c>
      <c r="J318" s="59">
        <v>2863.6449301499997</v>
      </c>
      <c r="K318" s="59">
        <v>2868.3455312900001</v>
      </c>
      <c r="L318" s="59">
        <v>2883.37606456</v>
      </c>
      <c r="M318" s="59">
        <v>2952.1754354699997</v>
      </c>
      <c r="N318" s="59">
        <v>2981.7228975400003</v>
      </c>
      <c r="O318" s="59">
        <v>3021.0224662400001</v>
      </c>
      <c r="P318" s="59">
        <v>3095.7605442900003</v>
      </c>
      <c r="Q318" s="59">
        <v>3125.5964329500002</v>
      </c>
      <c r="R318" s="59">
        <v>3127.6779674999998</v>
      </c>
      <c r="S318" s="59">
        <v>3093.4546331399997</v>
      </c>
      <c r="T318" s="59">
        <v>2985.1600136799998</v>
      </c>
      <c r="U318" s="59">
        <v>2936.5308075299999</v>
      </c>
      <c r="V318" s="59">
        <v>2933.1369943199998</v>
      </c>
      <c r="W318" s="59">
        <v>2959.6654565500003</v>
      </c>
      <c r="X318" s="59">
        <v>2982.6378868900001</v>
      </c>
      <c r="Y318" s="59">
        <v>3029.41295455</v>
      </c>
    </row>
    <row r="319" spans="1:25" s="60" customFormat="1" ht="15" x14ac:dyDescent="0.4">
      <c r="A319" s="58" t="s">
        <v>154</v>
      </c>
      <c r="B319" s="59">
        <v>3056.9276468099997</v>
      </c>
      <c r="C319" s="59">
        <v>3106.9754025800003</v>
      </c>
      <c r="D319" s="59">
        <v>3133.1312880300002</v>
      </c>
      <c r="E319" s="59">
        <v>3120.8137241000004</v>
      </c>
      <c r="F319" s="59">
        <v>3119.0645686899998</v>
      </c>
      <c r="G319" s="59">
        <v>3085.3110030400003</v>
      </c>
      <c r="H319" s="59">
        <v>3090.0629426</v>
      </c>
      <c r="I319" s="59">
        <v>3050.4941132499998</v>
      </c>
      <c r="J319" s="59">
        <v>2996.2897951699997</v>
      </c>
      <c r="K319" s="59">
        <v>2981.1827168299997</v>
      </c>
      <c r="L319" s="59">
        <v>2978.9701630700001</v>
      </c>
      <c r="M319" s="59">
        <v>2989.57513311</v>
      </c>
      <c r="N319" s="59">
        <v>2991.0689873399997</v>
      </c>
      <c r="O319" s="59">
        <v>3023.1912146300001</v>
      </c>
      <c r="P319" s="59">
        <v>3047.1666179700001</v>
      </c>
      <c r="Q319" s="59">
        <v>3050.2435248000002</v>
      </c>
      <c r="R319" s="59">
        <v>3057.2410451599999</v>
      </c>
      <c r="S319" s="59">
        <v>3038.4505017900001</v>
      </c>
      <c r="T319" s="59">
        <v>2986.5383463899998</v>
      </c>
      <c r="U319" s="59">
        <v>2959.96410135</v>
      </c>
      <c r="V319" s="59">
        <v>2969.46190002</v>
      </c>
      <c r="W319" s="59">
        <v>2981.3335694099997</v>
      </c>
      <c r="X319" s="59">
        <v>3021.8600276299999</v>
      </c>
      <c r="Y319" s="59">
        <v>3018.3214841999998</v>
      </c>
    </row>
    <row r="320" spans="1:25" s="60" customFormat="1" ht="15" x14ac:dyDescent="0.4">
      <c r="A320" s="58" t="s">
        <v>155</v>
      </c>
      <c r="B320" s="59">
        <v>3093.5134061700001</v>
      </c>
      <c r="C320" s="59">
        <v>3127.9829199300002</v>
      </c>
      <c r="D320" s="59">
        <v>3181.3011615599999</v>
      </c>
      <c r="E320" s="59">
        <v>3192.1369275200004</v>
      </c>
      <c r="F320" s="59">
        <v>3186.4778267600004</v>
      </c>
      <c r="G320" s="59">
        <v>3148.5029572699996</v>
      </c>
      <c r="H320" s="59">
        <v>3053.66556584</v>
      </c>
      <c r="I320" s="59">
        <v>3012.37294737</v>
      </c>
      <c r="J320" s="59">
        <v>3018.98404454</v>
      </c>
      <c r="K320" s="59">
        <v>2990.78685344</v>
      </c>
      <c r="L320" s="59">
        <v>2986.9399372899998</v>
      </c>
      <c r="M320" s="59">
        <v>3003.9327464899998</v>
      </c>
      <c r="N320" s="59">
        <v>3037.2378693999999</v>
      </c>
      <c r="O320" s="59">
        <v>3052.50641817</v>
      </c>
      <c r="P320" s="59">
        <v>3066.0432280699997</v>
      </c>
      <c r="Q320" s="59">
        <v>3084.9041825899999</v>
      </c>
      <c r="R320" s="59">
        <v>3098.7468942599999</v>
      </c>
      <c r="S320" s="59">
        <v>3073.08053526</v>
      </c>
      <c r="T320" s="59">
        <v>3062.1881092100002</v>
      </c>
      <c r="U320" s="59">
        <v>3018.1407729000002</v>
      </c>
      <c r="V320" s="59">
        <v>2986.5678143499999</v>
      </c>
      <c r="W320" s="59">
        <v>3015.5557180999999</v>
      </c>
      <c r="X320" s="59">
        <v>3045.1162544199997</v>
      </c>
      <c r="Y320" s="59">
        <v>3067.93325529</v>
      </c>
    </row>
    <row r="321" spans="1:25" s="60" customFormat="1" ht="15" x14ac:dyDescent="0.4">
      <c r="A321" s="58" t="s">
        <v>156</v>
      </c>
      <c r="B321" s="59">
        <v>3101.8172030200003</v>
      </c>
      <c r="C321" s="59">
        <v>3141.3190064099999</v>
      </c>
      <c r="D321" s="59">
        <v>3176.3491823499999</v>
      </c>
      <c r="E321" s="59">
        <v>3163.5479792400001</v>
      </c>
      <c r="F321" s="59">
        <v>3163.04775849</v>
      </c>
      <c r="G321" s="59">
        <v>3163.26145103</v>
      </c>
      <c r="H321" s="59">
        <v>3095.1403577500005</v>
      </c>
      <c r="I321" s="59">
        <v>3047.9726066799999</v>
      </c>
      <c r="J321" s="59">
        <v>3034.0972098699999</v>
      </c>
      <c r="K321" s="59">
        <v>3022.8851637299999</v>
      </c>
      <c r="L321" s="59">
        <v>2991.3919226600001</v>
      </c>
      <c r="M321" s="59">
        <v>2955.3030928799999</v>
      </c>
      <c r="N321" s="59">
        <v>2977.20949071</v>
      </c>
      <c r="O321" s="59">
        <v>2944.5574924699999</v>
      </c>
      <c r="P321" s="59">
        <v>2947.96687062</v>
      </c>
      <c r="Q321" s="59">
        <v>2967.8025364200003</v>
      </c>
      <c r="R321" s="59">
        <v>2984.4988717799997</v>
      </c>
      <c r="S321" s="59">
        <v>2978.1580976300002</v>
      </c>
      <c r="T321" s="59">
        <v>2946.75070237</v>
      </c>
      <c r="U321" s="59">
        <v>2913.4077386899999</v>
      </c>
      <c r="V321" s="59">
        <v>2876.1779866400002</v>
      </c>
      <c r="W321" s="59">
        <v>2874.1727772300001</v>
      </c>
      <c r="X321" s="59">
        <v>2892.76657131</v>
      </c>
      <c r="Y321" s="59">
        <v>2898.6421165100001</v>
      </c>
    </row>
    <row r="322" spans="1:25" s="60" customFormat="1" ht="15" x14ac:dyDescent="0.4">
      <c r="A322" s="58" t="s">
        <v>157</v>
      </c>
      <c r="B322" s="59">
        <v>2972.3625036200001</v>
      </c>
      <c r="C322" s="59">
        <v>2946.9323751299999</v>
      </c>
      <c r="D322" s="59">
        <v>2993.30767053</v>
      </c>
      <c r="E322" s="59">
        <v>3013.4958933200001</v>
      </c>
      <c r="F322" s="59">
        <v>3012.0386811099997</v>
      </c>
      <c r="G322" s="59">
        <v>2990.0289601499999</v>
      </c>
      <c r="H322" s="59">
        <v>2968.30421634</v>
      </c>
      <c r="I322" s="59">
        <v>2948.4958103999998</v>
      </c>
      <c r="J322" s="59">
        <v>2900.34416796</v>
      </c>
      <c r="K322" s="59">
        <v>2858.8145493399998</v>
      </c>
      <c r="L322" s="59">
        <v>2842.0592398999997</v>
      </c>
      <c r="M322" s="59">
        <v>2853.7224119699999</v>
      </c>
      <c r="N322" s="59">
        <v>2861.5633393600001</v>
      </c>
      <c r="O322" s="59">
        <v>2899.7160531099998</v>
      </c>
      <c r="P322" s="59">
        <v>2924.0411861000002</v>
      </c>
      <c r="Q322" s="59">
        <v>2930.0965090499999</v>
      </c>
      <c r="R322" s="59">
        <v>2943.60489723</v>
      </c>
      <c r="S322" s="59">
        <v>2907.0641292700002</v>
      </c>
      <c r="T322" s="59">
        <v>2892.4380332999999</v>
      </c>
      <c r="U322" s="59">
        <v>2857.7281460200002</v>
      </c>
      <c r="V322" s="59">
        <v>2842.5843692999997</v>
      </c>
      <c r="W322" s="59">
        <v>2841.0039549399999</v>
      </c>
      <c r="X322" s="59">
        <v>2890.9986992100003</v>
      </c>
      <c r="Y322" s="59">
        <v>2911.7845411399999</v>
      </c>
    </row>
    <row r="323" spans="1:25" s="60" customFormat="1" ht="15" x14ac:dyDescent="0.4">
      <c r="A323" s="58" t="s">
        <v>158</v>
      </c>
      <c r="B323" s="59">
        <v>2959.4070377899998</v>
      </c>
      <c r="C323" s="59">
        <v>2901.0765408899997</v>
      </c>
      <c r="D323" s="59">
        <v>2937.4799389899999</v>
      </c>
      <c r="E323" s="59">
        <v>2951.4634336500003</v>
      </c>
      <c r="F323" s="59">
        <v>2932.2278183899998</v>
      </c>
      <c r="G323" s="59">
        <v>2923.43976797</v>
      </c>
      <c r="H323" s="59">
        <v>2898.8369712100002</v>
      </c>
      <c r="I323" s="59">
        <v>2895.3952087099997</v>
      </c>
      <c r="J323" s="59">
        <v>2837.7161317499999</v>
      </c>
      <c r="K323" s="59">
        <v>2802.2172656900002</v>
      </c>
      <c r="L323" s="59">
        <v>2809.4809078799999</v>
      </c>
      <c r="M323" s="59">
        <v>2820.5305340499999</v>
      </c>
      <c r="N323" s="59">
        <v>2815.0179199100003</v>
      </c>
      <c r="O323" s="59">
        <v>2866.26937679</v>
      </c>
      <c r="P323" s="59">
        <v>2875.8685274899999</v>
      </c>
      <c r="Q323" s="59">
        <v>2890.8813077099999</v>
      </c>
      <c r="R323" s="59">
        <v>2886.8629821599998</v>
      </c>
      <c r="S323" s="59">
        <v>2860.3761159799997</v>
      </c>
      <c r="T323" s="59">
        <v>2822.2254399000003</v>
      </c>
      <c r="U323" s="59">
        <v>2806.1331583800002</v>
      </c>
      <c r="V323" s="59">
        <v>2796.83981167</v>
      </c>
      <c r="W323" s="59">
        <v>2767.1085169999997</v>
      </c>
      <c r="X323" s="59">
        <v>2778.7630995099998</v>
      </c>
      <c r="Y323" s="59">
        <v>2838.2269273100001</v>
      </c>
    </row>
    <row r="324" spans="1:25" s="60" customFormat="1" ht="15" x14ac:dyDescent="0.4">
      <c r="A324" s="58" t="s">
        <v>159</v>
      </c>
      <c r="B324" s="59">
        <v>2835.0468629699999</v>
      </c>
      <c r="C324" s="59">
        <v>2876.4448348599999</v>
      </c>
      <c r="D324" s="59">
        <v>2887.5532658699999</v>
      </c>
      <c r="E324" s="59">
        <v>2898.0420942000001</v>
      </c>
      <c r="F324" s="59">
        <v>2893.1718803700001</v>
      </c>
      <c r="G324" s="59">
        <v>2878.4428063099999</v>
      </c>
      <c r="H324" s="59">
        <v>2832.8653623800001</v>
      </c>
      <c r="I324" s="59">
        <v>2810.45857471</v>
      </c>
      <c r="J324" s="59">
        <v>2790.9334318599999</v>
      </c>
      <c r="K324" s="59">
        <v>2765.2873319600003</v>
      </c>
      <c r="L324" s="59">
        <v>2769.6599185099999</v>
      </c>
      <c r="M324" s="59">
        <v>2766.6651516800002</v>
      </c>
      <c r="N324" s="59">
        <v>2792.2132027600001</v>
      </c>
      <c r="O324" s="59">
        <v>2802.3401029699999</v>
      </c>
      <c r="P324" s="59">
        <v>2817.1135024300002</v>
      </c>
      <c r="Q324" s="59">
        <v>2836.0188976899999</v>
      </c>
      <c r="R324" s="59">
        <v>2833.0345117300003</v>
      </c>
      <c r="S324" s="59">
        <v>2816.26288944</v>
      </c>
      <c r="T324" s="59">
        <v>2796.4330234399999</v>
      </c>
      <c r="U324" s="59">
        <v>2767.03368396</v>
      </c>
      <c r="V324" s="59">
        <v>2776.7053013699997</v>
      </c>
      <c r="W324" s="59">
        <v>2771.62658293</v>
      </c>
      <c r="X324" s="59">
        <v>2805.6227121699999</v>
      </c>
      <c r="Y324" s="59">
        <v>2820.2349305600001</v>
      </c>
    </row>
    <row r="325" spans="1:25" s="60" customFormat="1" ht="15" x14ac:dyDescent="0.4">
      <c r="A325" s="58" t="s">
        <v>160</v>
      </c>
      <c r="B325" s="59">
        <v>2900.1103947199999</v>
      </c>
      <c r="C325" s="59">
        <v>2936.6057107699999</v>
      </c>
      <c r="D325" s="59">
        <v>2963.3466777799999</v>
      </c>
      <c r="E325" s="59">
        <v>2979.3440031499999</v>
      </c>
      <c r="F325" s="59">
        <v>2968.9812528800003</v>
      </c>
      <c r="G325" s="59">
        <v>2938.4170173399998</v>
      </c>
      <c r="H325" s="59">
        <v>2866.9713980900001</v>
      </c>
      <c r="I325" s="59">
        <v>2846.27255255</v>
      </c>
      <c r="J325" s="59">
        <v>2820.0252529999998</v>
      </c>
      <c r="K325" s="59">
        <v>2838.3907859800001</v>
      </c>
      <c r="L325" s="59">
        <v>2842.8683617400002</v>
      </c>
      <c r="M325" s="59">
        <v>2879.0953117700001</v>
      </c>
      <c r="N325" s="59">
        <v>2906.4832692199998</v>
      </c>
      <c r="O325" s="59">
        <v>2903.46625141</v>
      </c>
      <c r="P325" s="59">
        <v>2929.3201830400003</v>
      </c>
      <c r="Q325" s="59">
        <v>2925.6296738599999</v>
      </c>
      <c r="R325" s="59">
        <v>2888.2298433300002</v>
      </c>
      <c r="S325" s="59">
        <v>2856.3387735900001</v>
      </c>
      <c r="T325" s="59">
        <v>2819.9812744299998</v>
      </c>
      <c r="U325" s="59">
        <v>2809.2705270900001</v>
      </c>
      <c r="V325" s="59">
        <v>2799.5231533300002</v>
      </c>
      <c r="W325" s="59">
        <v>2815.7348735300002</v>
      </c>
      <c r="X325" s="59">
        <v>2854.01238569</v>
      </c>
      <c r="Y325" s="59">
        <v>2864.4395716999998</v>
      </c>
    </row>
    <row r="326" spans="1:25" s="60" customFormat="1" ht="15" x14ac:dyDescent="0.4">
      <c r="A326" s="58" t="s">
        <v>161</v>
      </c>
      <c r="B326" s="59">
        <v>2917.03261277</v>
      </c>
      <c r="C326" s="59">
        <v>2933.7876054899998</v>
      </c>
      <c r="D326" s="59">
        <v>2970.0071075999999</v>
      </c>
      <c r="E326" s="59">
        <v>2977.39624198</v>
      </c>
      <c r="F326" s="59">
        <v>2966.5520910800001</v>
      </c>
      <c r="G326" s="59">
        <v>2937.2173871200002</v>
      </c>
      <c r="H326" s="59">
        <v>2872.1560964999999</v>
      </c>
      <c r="I326" s="59">
        <v>2828.8015898900003</v>
      </c>
      <c r="J326" s="59">
        <v>2830.8881224300003</v>
      </c>
      <c r="K326" s="59">
        <v>2831.7676156299999</v>
      </c>
      <c r="L326" s="59">
        <v>2827.0690622699999</v>
      </c>
      <c r="M326" s="59">
        <v>2838.5174337899998</v>
      </c>
      <c r="N326" s="59">
        <v>2869.2865367699997</v>
      </c>
      <c r="O326" s="59">
        <v>2878.7392581700001</v>
      </c>
      <c r="P326" s="59">
        <v>2900.2433266999997</v>
      </c>
      <c r="Q326" s="59">
        <v>2915.9624221599997</v>
      </c>
      <c r="R326" s="59">
        <v>2916.6596538399999</v>
      </c>
      <c r="S326" s="59">
        <v>2897.29535459</v>
      </c>
      <c r="T326" s="59">
        <v>2858.7782097300001</v>
      </c>
      <c r="U326" s="59">
        <v>2831.75985541</v>
      </c>
      <c r="V326" s="59">
        <v>2809.3967123800003</v>
      </c>
      <c r="W326" s="59">
        <v>2809.6034573699999</v>
      </c>
      <c r="X326" s="59">
        <v>2845.2735970100002</v>
      </c>
      <c r="Y326" s="59">
        <v>2877.2679179100001</v>
      </c>
    </row>
    <row r="327" spans="1:25" s="60" customFormat="1" ht="15" x14ac:dyDescent="0.4">
      <c r="A327" s="58" t="s">
        <v>162</v>
      </c>
      <c r="B327" s="59">
        <v>2888.39105255</v>
      </c>
      <c r="C327" s="59">
        <v>2903.0108267799997</v>
      </c>
      <c r="D327" s="59">
        <v>2933.5032638499997</v>
      </c>
      <c r="E327" s="59">
        <v>2936.3515397399997</v>
      </c>
      <c r="F327" s="59">
        <v>2862.5423838300003</v>
      </c>
      <c r="G327" s="59">
        <v>2834.66902781</v>
      </c>
      <c r="H327" s="59">
        <v>2775.7545496499997</v>
      </c>
      <c r="I327" s="59">
        <v>2761.7671716200002</v>
      </c>
      <c r="J327" s="59">
        <v>2756.16028787</v>
      </c>
      <c r="K327" s="59">
        <v>2760.4082668800002</v>
      </c>
      <c r="L327" s="59">
        <v>2765.3047519900001</v>
      </c>
      <c r="M327" s="59">
        <v>2774.7551509</v>
      </c>
      <c r="N327" s="59">
        <v>2796.16576102</v>
      </c>
      <c r="O327" s="59">
        <v>2784.7927614199998</v>
      </c>
      <c r="P327" s="59">
        <v>2783.0374398900003</v>
      </c>
      <c r="Q327" s="59">
        <v>2792.3572612299999</v>
      </c>
      <c r="R327" s="59">
        <v>2811.7352537500001</v>
      </c>
      <c r="S327" s="59">
        <v>2821.56766242</v>
      </c>
      <c r="T327" s="59">
        <v>2797.8149539799997</v>
      </c>
      <c r="U327" s="59">
        <v>2765.9690394600002</v>
      </c>
      <c r="V327" s="59">
        <v>2816.0126474899998</v>
      </c>
      <c r="W327" s="59">
        <v>2816.5853214399999</v>
      </c>
      <c r="X327" s="59">
        <v>2837.3108769600003</v>
      </c>
      <c r="Y327" s="59">
        <v>2833.7775357600003</v>
      </c>
    </row>
    <row r="328" spans="1:25" s="60" customFormat="1" ht="15" x14ac:dyDescent="0.4">
      <c r="A328" s="58" t="s">
        <v>163</v>
      </c>
      <c r="B328" s="59">
        <v>2912.3242776300003</v>
      </c>
      <c r="C328" s="59">
        <v>2921.49540647</v>
      </c>
      <c r="D328" s="59">
        <v>2992.4772299199999</v>
      </c>
      <c r="E328" s="59">
        <v>3037.3325189799998</v>
      </c>
      <c r="F328" s="59">
        <v>3067.5681634100001</v>
      </c>
      <c r="G328" s="59">
        <v>3042.0692413199999</v>
      </c>
      <c r="H328" s="59">
        <v>2983.40885153</v>
      </c>
      <c r="I328" s="59">
        <v>2941.2646856900001</v>
      </c>
      <c r="J328" s="59">
        <v>2901.9101343000002</v>
      </c>
      <c r="K328" s="59">
        <v>2894.5503540099999</v>
      </c>
      <c r="L328" s="59">
        <v>2913.57122944</v>
      </c>
      <c r="M328" s="59">
        <v>2915.1433029299997</v>
      </c>
      <c r="N328" s="59">
        <v>2927.9382894299997</v>
      </c>
      <c r="O328" s="59">
        <v>2936.4054422300001</v>
      </c>
      <c r="P328" s="59">
        <v>2952.7327520500003</v>
      </c>
      <c r="Q328" s="59">
        <v>3005.1700883399999</v>
      </c>
      <c r="R328" s="59">
        <v>3003.0855986900001</v>
      </c>
      <c r="S328" s="59">
        <v>2953.9630603799997</v>
      </c>
      <c r="T328" s="59">
        <v>2921.6716124100003</v>
      </c>
      <c r="U328" s="59">
        <v>2860.2130510500001</v>
      </c>
      <c r="V328" s="59">
        <v>2836.4998792199999</v>
      </c>
      <c r="W328" s="59">
        <v>2847.8140556799999</v>
      </c>
      <c r="X328" s="59">
        <v>2884.34883115</v>
      </c>
      <c r="Y328" s="59">
        <v>2975.76922775</v>
      </c>
    </row>
    <row r="329" spans="1:25" s="60" customFormat="1" ht="15" x14ac:dyDescent="0.4">
      <c r="A329" s="58" t="s">
        <v>164</v>
      </c>
      <c r="B329" s="59">
        <v>3011.14337475</v>
      </c>
      <c r="C329" s="59">
        <v>3039.5962920100001</v>
      </c>
      <c r="D329" s="59">
        <v>3045.83465944</v>
      </c>
      <c r="E329" s="59">
        <v>3064.6621187000001</v>
      </c>
      <c r="F329" s="59">
        <v>3061.4263605900001</v>
      </c>
      <c r="G329" s="59">
        <v>3039.0315835700003</v>
      </c>
      <c r="H329" s="59">
        <v>2994.2671491599999</v>
      </c>
      <c r="I329" s="59">
        <v>2973.6127487599997</v>
      </c>
      <c r="J329" s="59">
        <v>2925.47970412</v>
      </c>
      <c r="K329" s="59">
        <v>2904.5602959400003</v>
      </c>
      <c r="L329" s="59">
        <v>2894.6246942600001</v>
      </c>
      <c r="M329" s="59">
        <v>2905.73658204</v>
      </c>
      <c r="N329" s="59">
        <v>2903.3201639500003</v>
      </c>
      <c r="O329" s="59">
        <v>2931.3220273699999</v>
      </c>
      <c r="P329" s="59">
        <v>2951.0704281600001</v>
      </c>
      <c r="Q329" s="59">
        <v>2959.7049900299999</v>
      </c>
      <c r="R329" s="59">
        <v>2959.9516655899997</v>
      </c>
      <c r="S329" s="59">
        <v>2941.67584936</v>
      </c>
      <c r="T329" s="59">
        <v>2889.6561631899999</v>
      </c>
      <c r="U329" s="59">
        <v>2871.6404137999998</v>
      </c>
      <c r="V329" s="59">
        <v>2853.8872289999999</v>
      </c>
      <c r="W329" s="59">
        <v>2855.2752194599998</v>
      </c>
      <c r="X329" s="59">
        <v>2891.7886670600001</v>
      </c>
      <c r="Y329" s="59">
        <v>2938.6659018199998</v>
      </c>
    </row>
    <row r="330" spans="1:25" s="60" customFormat="1" ht="15" x14ac:dyDescent="0.4">
      <c r="A330" s="58" t="s">
        <v>165</v>
      </c>
      <c r="B330" s="59">
        <v>3056.5561981000001</v>
      </c>
      <c r="C330" s="59">
        <v>3078.1092213899997</v>
      </c>
      <c r="D330" s="59">
        <v>3103.3254518499998</v>
      </c>
      <c r="E330" s="59">
        <v>3108.9625551099998</v>
      </c>
      <c r="F330" s="59">
        <v>3104.8799015499999</v>
      </c>
      <c r="G330" s="59">
        <v>3104.7519875799999</v>
      </c>
      <c r="H330" s="59">
        <v>3102.5037945599997</v>
      </c>
      <c r="I330" s="59">
        <v>3082.0720681100001</v>
      </c>
      <c r="J330" s="59">
        <v>3044.7632052500003</v>
      </c>
      <c r="K330" s="59">
        <v>2986.2107120199998</v>
      </c>
      <c r="L330" s="59">
        <v>2977.2368052500001</v>
      </c>
      <c r="M330" s="59">
        <v>2979.7920865599999</v>
      </c>
      <c r="N330" s="59">
        <v>2984.20282524</v>
      </c>
      <c r="O330" s="59">
        <v>3007.2967375500002</v>
      </c>
      <c r="P330" s="59">
        <v>3031.5082266999998</v>
      </c>
      <c r="Q330" s="59">
        <v>3056.9302269499995</v>
      </c>
      <c r="R330" s="59">
        <v>3053.4887755700001</v>
      </c>
      <c r="S330" s="59">
        <v>3022.8024756</v>
      </c>
      <c r="T330" s="59">
        <v>2998.8965532399998</v>
      </c>
      <c r="U330" s="59">
        <v>2976.0123397699999</v>
      </c>
      <c r="V330" s="59">
        <v>2959.0128577999999</v>
      </c>
      <c r="W330" s="59">
        <v>2952.4366083200002</v>
      </c>
      <c r="X330" s="59">
        <v>2991.2384398300001</v>
      </c>
      <c r="Y330" s="59">
        <v>3017.18508982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83" t="s">
        <v>107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</row>
    <row r="333" spans="1:25" ht="15.75" customHeight="1" x14ac:dyDescent="0.2">
      <c r="A333" s="165" t="s">
        <v>69</v>
      </c>
      <c r="B333" s="202" t="s">
        <v>70</v>
      </c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6"/>
    </row>
    <row r="334" spans="1:25" s="55" customFormat="1" ht="10.5" x14ac:dyDescent="0.2">
      <c r="A334" s="166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2019.43561718</v>
      </c>
      <c r="C335" s="66">
        <v>2045.75220214</v>
      </c>
      <c r="D335" s="66">
        <v>2069.5511424599999</v>
      </c>
      <c r="E335" s="66">
        <v>2055.5184543099999</v>
      </c>
      <c r="F335" s="66">
        <v>2046.5199879700001</v>
      </c>
      <c r="G335" s="66">
        <v>2044.86462117</v>
      </c>
      <c r="H335" s="66">
        <v>2007.0819838699999</v>
      </c>
      <c r="I335" s="66">
        <v>1983.5072969800001</v>
      </c>
      <c r="J335" s="66">
        <v>1975.6605758999999</v>
      </c>
      <c r="K335" s="66">
        <v>1960.9632799999999</v>
      </c>
      <c r="L335" s="66">
        <v>1959.9606466</v>
      </c>
      <c r="M335" s="66">
        <v>1944.0717096599999</v>
      </c>
      <c r="N335" s="66">
        <v>1991.0742025500001</v>
      </c>
      <c r="O335" s="66">
        <v>2001.86110302</v>
      </c>
      <c r="P335" s="66">
        <v>2021.05877581</v>
      </c>
      <c r="Q335" s="66">
        <v>2032.67894512</v>
      </c>
      <c r="R335" s="66">
        <v>2043.1582361200001</v>
      </c>
      <c r="S335" s="66">
        <v>2030.2103165599999</v>
      </c>
      <c r="T335" s="66">
        <v>1989.20450177</v>
      </c>
      <c r="U335" s="66">
        <v>1959.35640597</v>
      </c>
      <c r="V335" s="66">
        <v>1961.5511610900001</v>
      </c>
      <c r="W335" s="66">
        <v>1969.4266258299999</v>
      </c>
      <c r="X335" s="66">
        <v>1983.70932692</v>
      </c>
      <c r="Y335" s="66">
        <v>2008.2439504700001</v>
      </c>
    </row>
    <row r="336" spans="1:25" s="60" customFormat="1" ht="15" x14ac:dyDescent="0.4">
      <c r="A336" s="58" t="s">
        <v>136</v>
      </c>
      <c r="B336" s="59">
        <v>1948.3995915</v>
      </c>
      <c r="C336" s="59">
        <v>1960.36907376</v>
      </c>
      <c r="D336" s="59">
        <v>1985.0197457500001</v>
      </c>
      <c r="E336" s="59">
        <v>1996.4566415199999</v>
      </c>
      <c r="F336" s="59">
        <v>1993.1783247999999</v>
      </c>
      <c r="G336" s="59">
        <v>1973.32283095</v>
      </c>
      <c r="H336" s="59">
        <v>1929.99752758</v>
      </c>
      <c r="I336" s="59">
        <v>1905.81034277</v>
      </c>
      <c r="J336" s="59">
        <v>1906.4864310099999</v>
      </c>
      <c r="K336" s="59">
        <v>1874.57999324</v>
      </c>
      <c r="L336" s="59">
        <v>1858.7261042800001</v>
      </c>
      <c r="M336" s="59">
        <v>1861.41375687</v>
      </c>
      <c r="N336" s="59">
        <v>1877.8765667099999</v>
      </c>
      <c r="O336" s="59">
        <v>1884.3572214799999</v>
      </c>
      <c r="P336" s="59">
        <v>1891.8777106800001</v>
      </c>
      <c r="Q336" s="59">
        <v>1915.52388225</v>
      </c>
      <c r="R336" s="59">
        <v>1936.0122837700001</v>
      </c>
      <c r="S336" s="59">
        <v>1920.4340387699999</v>
      </c>
      <c r="T336" s="59">
        <v>1877.42733587</v>
      </c>
      <c r="U336" s="59">
        <v>1836.76728493</v>
      </c>
      <c r="V336" s="59">
        <v>1854.3862789499999</v>
      </c>
      <c r="W336" s="59">
        <v>1865.4566637999999</v>
      </c>
      <c r="X336" s="59">
        <v>1904.91995337</v>
      </c>
      <c r="Y336" s="59">
        <v>1905.53815998</v>
      </c>
    </row>
    <row r="337" spans="1:25" s="60" customFormat="1" ht="15" x14ac:dyDescent="0.4">
      <c r="A337" s="58" t="s">
        <v>137</v>
      </c>
      <c r="B337" s="59">
        <v>1848.39350554</v>
      </c>
      <c r="C337" s="59">
        <v>1930.9513883699999</v>
      </c>
      <c r="D337" s="59">
        <v>1969.5539908799999</v>
      </c>
      <c r="E337" s="59">
        <v>1989.4130586199999</v>
      </c>
      <c r="F337" s="59">
        <v>1987.03882806</v>
      </c>
      <c r="G337" s="59">
        <v>1973.75587894</v>
      </c>
      <c r="H337" s="59">
        <v>1955.55650808</v>
      </c>
      <c r="I337" s="59">
        <v>1957.04405843</v>
      </c>
      <c r="J337" s="59">
        <v>1909.33213312</v>
      </c>
      <c r="K337" s="59">
        <v>1867.06853774</v>
      </c>
      <c r="L337" s="59">
        <v>1845.56652854</v>
      </c>
      <c r="M337" s="59">
        <v>1845.6380320200001</v>
      </c>
      <c r="N337" s="59">
        <v>1872.3691647000001</v>
      </c>
      <c r="O337" s="59">
        <v>1859.5933361800001</v>
      </c>
      <c r="P337" s="59">
        <v>1862.2825546700001</v>
      </c>
      <c r="Q337" s="59">
        <v>1878.0268115599999</v>
      </c>
      <c r="R337" s="59">
        <v>1883.29077631</v>
      </c>
      <c r="S337" s="59">
        <v>1854.39270842</v>
      </c>
      <c r="T337" s="59">
        <v>1837.00113913</v>
      </c>
      <c r="U337" s="59">
        <v>1855.8212044100001</v>
      </c>
      <c r="V337" s="59">
        <v>1854.51119638</v>
      </c>
      <c r="W337" s="59">
        <v>1845.6746404999999</v>
      </c>
      <c r="X337" s="59">
        <v>1861.16665474</v>
      </c>
      <c r="Y337" s="59">
        <v>1895.87010811</v>
      </c>
    </row>
    <row r="338" spans="1:25" s="60" customFormat="1" ht="15" x14ac:dyDescent="0.4">
      <c r="A338" s="58" t="s">
        <v>138</v>
      </c>
      <c r="B338" s="59">
        <v>1853.25353634</v>
      </c>
      <c r="C338" s="59">
        <v>1895.4300559799999</v>
      </c>
      <c r="D338" s="59">
        <v>1913.3620470599999</v>
      </c>
      <c r="E338" s="59">
        <v>1916.5188911400001</v>
      </c>
      <c r="F338" s="59">
        <v>1920.08051759</v>
      </c>
      <c r="G338" s="59">
        <v>1943.4733808200001</v>
      </c>
      <c r="H338" s="59">
        <v>1892.6450119599999</v>
      </c>
      <c r="I338" s="59">
        <v>1854.8218534099999</v>
      </c>
      <c r="J338" s="59">
        <v>1819.5602837500001</v>
      </c>
      <c r="K338" s="59">
        <v>1802.30848184</v>
      </c>
      <c r="L338" s="59">
        <v>1807.52008847</v>
      </c>
      <c r="M338" s="59">
        <v>1814.71569383</v>
      </c>
      <c r="N338" s="59">
        <v>1804.3342986</v>
      </c>
      <c r="O338" s="59">
        <v>1811.69224414</v>
      </c>
      <c r="P338" s="59">
        <v>1826.92690118</v>
      </c>
      <c r="Q338" s="59">
        <v>1843.3697658900001</v>
      </c>
      <c r="R338" s="59">
        <v>1841.675567</v>
      </c>
      <c r="S338" s="59">
        <v>1833.7188884300001</v>
      </c>
      <c r="T338" s="59">
        <v>1822.0168496399999</v>
      </c>
      <c r="U338" s="59">
        <v>1798.4148780600001</v>
      </c>
      <c r="V338" s="59">
        <v>1811.3137402100001</v>
      </c>
      <c r="W338" s="59">
        <v>1827.9075511000001</v>
      </c>
      <c r="X338" s="59">
        <v>1823.7907619499999</v>
      </c>
      <c r="Y338" s="59">
        <v>1840.13239408</v>
      </c>
    </row>
    <row r="339" spans="1:25" s="60" customFormat="1" ht="15" x14ac:dyDescent="0.4">
      <c r="A339" s="58" t="s">
        <v>139</v>
      </c>
      <c r="B339" s="59">
        <v>1827.4798461099999</v>
      </c>
      <c r="C339" s="59">
        <v>1864.26790598</v>
      </c>
      <c r="D339" s="59">
        <v>1873.24363391</v>
      </c>
      <c r="E339" s="59">
        <v>1890.63288195</v>
      </c>
      <c r="F339" s="59">
        <v>1879.52983184</v>
      </c>
      <c r="G339" s="59">
        <v>1852.84083906</v>
      </c>
      <c r="H339" s="59">
        <v>1798.9618356799999</v>
      </c>
      <c r="I339" s="59">
        <v>1782.71345419</v>
      </c>
      <c r="J339" s="59">
        <v>1769.99793116</v>
      </c>
      <c r="K339" s="59">
        <v>1713.8304028499999</v>
      </c>
      <c r="L339" s="59">
        <v>1703.6048189600001</v>
      </c>
      <c r="M339" s="59">
        <v>1728.5226136599999</v>
      </c>
      <c r="N339" s="59">
        <v>1757.2258908599999</v>
      </c>
      <c r="O339" s="59">
        <v>1739.7657010200001</v>
      </c>
      <c r="P339" s="59">
        <v>1750.5350462900001</v>
      </c>
      <c r="Q339" s="59">
        <v>1765.6275422799999</v>
      </c>
      <c r="R339" s="59">
        <v>1790.7394270100001</v>
      </c>
      <c r="S339" s="59">
        <v>1788.3156435599999</v>
      </c>
      <c r="T339" s="59">
        <v>1762.0484818899999</v>
      </c>
      <c r="U339" s="59">
        <v>1738.6054295199999</v>
      </c>
      <c r="V339" s="59">
        <v>1745.9303768100001</v>
      </c>
      <c r="W339" s="59">
        <v>1760.6364174299999</v>
      </c>
      <c r="X339" s="59">
        <v>1773.2754398499999</v>
      </c>
      <c r="Y339" s="59">
        <v>1786.9088187100001</v>
      </c>
    </row>
    <row r="340" spans="1:25" s="60" customFormat="1" ht="15" x14ac:dyDescent="0.4">
      <c r="A340" s="58" t="s">
        <v>140</v>
      </c>
      <c r="B340" s="59">
        <v>1856.19840196</v>
      </c>
      <c r="C340" s="59">
        <v>1879.7292330499999</v>
      </c>
      <c r="D340" s="59">
        <v>1902.3629377100001</v>
      </c>
      <c r="E340" s="59">
        <v>1917.04188776</v>
      </c>
      <c r="F340" s="59">
        <v>1914.30009182</v>
      </c>
      <c r="G340" s="59">
        <v>1887.76426431</v>
      </c>
      <c r="H340" s="59">
        <v>1819.79590536</v>
      </c>
      <c r="I340" s="59">
        <v>1771.9821385499999</v>
      </c>
      <c r="J340" s="59">
        <v>1764.0538521399999</v>
      </c>
      <c r="K340" s="59">
        <v>1768.89542981</v>
      </c>
      <c r="L340" s="59">
        <v>1771.4511196799999</v>
      </c>
      <c r="M340" s="59">
        <v>1774.6662687999999</v>
      </c>
      <c r="N340" s="59">
        <v>1797.2762433</v>
      </c>
      <c r="O340" s="59">
        <v>1797.87827558</v>
      </c>
      <c r="P340" s="59">
        <v>1810.5082726600001</v>
      </c>
      <c r="Q340" s="59">
        <v>1813.9470859600001</v>
      </c>
      <c r="R340" s="59">
        <v>1814.2031451400001</v>
      </c>
      <c r="S340" s="59">
        <v>1801.73830914</v>
      </c>
      <c r="T340" s="59">
        <v>1766.8976967000001</v>
      </c>
      <c r="U340" s="59">
        <v>1766.5476113</v>
      </c>
      <c r="V340" s="59">
        <v>1769.9364897200001</v>
      </c>
      <c r="W340" s="59">
        <v>1780.9699286</v>
      </c>
      <c r="X340" s="59">
        <v>1780.87749308</v>
      </c>
      <c r="Y340" s="59">
        <v>1765.6287919599999</v>
      </c>
    </row>
    <row r="341" spans="1:25" s="60" customFormat="1" ht="15" x14ac:dyDescent="0.4">
      <c r="A341" s="58" t="s">
        <v>141</v>
      </c>
      <c r="B341" s="59">
        <v>1813.99893817</v>
      </c>
      <c r="C341" s="59">
        <v>1856.9524881899999</v>
      </c>
      <c r="D341" s="59">
        <v>1890.01823098</v>
      </c>
      <c r="E341" s="59">
        <v>1919.7746513499999</v>
      </c>
      <c r="F341" s="59">
        <v>1928.4764172800001</v>
      </c>
      <c r="G341" s="59">
        <v>1903.0129384700001</v>
      </c>
      <c r="H341" s="59">
        <v>1837.9017177400001</v>
      </c>
      <c r="I341" s="59">
        <v>1823.0163147000001</v>
      </c>
      <c r="J341" s="59">
        <v>1842.06242449</v>
      </c>
      <c r="K341" s="59">
        <v>1808.8580113099999</v>
      </c>
      <c r="L341" s="59">
        <v>1811.1775278499999</v>
      </c>
      <c r="M341" s="59">
        <v>1820.54736202</v>
      </c>
      <c r="N341" s="59">
        <v>1830.10346863</v>
      </c>
      <c r="O341" s="59">
        <v>1832.3606936599999</v>
      </c>
      <c r="P341" s="59">
        <v>1848.9348991100001</v>
      </c>
      <c r="Q341" s="59">
        <v>1869.43348057</v>
      </c>
      <c r="R341" s="59">
        <v>1881.3225330299999</v>
      </c>
      <c r="S341" s="59">
        <v>1864.0141909399999</v>
      </c>
      <c r="T341" s="59">
        <v>1858.3333118400001</v>
      </c>
      <c r="U341" s="59">
        <v>1833.1973676800001</v>
      </c>
      <c r="V341" s="59">
        <v>1814.21989695</v>
      </c>
      <c r="W341" s="59">
        <v>1826.83461483</v>
      </c>
      <c r="X341" s="59">
        <v>1840.5482183500001</v>
      </c>
      <c r="Y341" s="59">
        <v>1869.70994879</v>
      </c>
    </row>
    <row r="342" spans="1:25" s="60" customFormat="1" ht="15" x14ac:dyDescent="0.4">
      <c r="A342" s="58" t="s">
        <v>142</v>
      </c>
      <c r="B342" s="59">
        <v>1912.5683215399999</v>
      </c>
      <c r="C342" s="59">
        <v>1911.6354868000001</v>
      </c>
      <c r="D342" s="59">
        <v>1934.6024339400001</v>
      </c>
      <c r="E342" s="59">
        <v>1944.2012101400001</v>
      </c>
      <c r="F342" s="59">
        <v>1945.21346165</v>
      </c>
      <c r="G342" s="59">
        <v>1918.36968069</v>
      </c>
      <c r="H342" s="59">
        <v>1917.7399257699999</v>
      </c>
      <c r="I342" s="59">
        <v>1889.15193333</v>
      </c>
      <c r="J342" s="59">
        <v>1877.9283576800001</v>
      </c>
      <c r="K342" s="59">
        <v>1818.4479574899999</v>
      </c>
      <c r="L342" s="59">
        <v>1808.5012487500001</v>
      </c>
      <c r="M342" s="59">
        <v>1824.6572472800001</v>
      </c>
      <c r="N342" s="59">
        <v>1845.22525741</v>
      </c>
      <c r="O342" s="59">
        <v>1863.7997388599999</v>
      </c>
      <c r="P342" s="59">
        <v>1874.4099899099999</v>
      </c>
      <c r="Q342" s="59">
        <v>1891.072647</v>
      </c>
      <c r="R342" s="59">
        <v>1897.1469230800001</v>
      </c>
      <c r="S342" s="59">
        <v>1875.4962252299999</v>
      </c>
      <c r="T342" s="59">
        <v>1868.31998671</v>
      </c>
      <c r="U342" s="59">
        <v>1838.8797387899999</v>
      </c>
      <c r="V342" s="59">
        <v>1828.59408478</v>
      </c>
      <c r="W342" s="59">
        <v>1822.2148750599999</v>
      </c>
      <c r="X342" s="59">
        <v>1859.70416744</v>
      </c>
      <c r="Y342" s="59">
        <v>1871.9983077100001</v>
      </c>
    </row>
    <row r="343" spans="1:25" s="60" customFormat="1" ht="15" x14ac:dyDescent="0.4">
      <c r="A343" s="58" t="s">
        <v>143</v>
      </c>
      <c r="B343" s="59">
        <v>1904.25151218</v>
      </c>
      <c r="C343" s="59">
        <v>1912.6037487799999</v>
      </c>
      <c r="D343" s="59">
        <v>1930.95888025</v>
      </c>
      <c r="E343" s="59">
        <v>1939.51869394</v>
      </c>
      <c r="F343" s="59">
        <v>1926.7535848099999</v>
      </c>
      <c r="G343" s="59">
        <v>1897.70957245</v>
      </c>
      <c r="H343" s="59">
        <v>1873.8276839299999</v>
      </c>
      <c r="I343" s="59">
        <v>1852.92642243</v>
      </c>
      <c r="J343" s="59">
        <v>1839.2230852800001</v>
      </c>
      <c r="K343" s="59">
        <v>1798.6604134900001</v>
      </c>
      <c r="L343" s="59">
        <v>1776.66665106</v>
      </c>
      <c r="M343" s="59">
        <v>1791.93805292</v>
      </c>
      <c r="N343" s="59">
        <v>1813.30763243</v>
      </c>
      <c r="O343" s="59">
        <v>1834.66494233</v>
      </c>
      <c r="P343" s="59">
        <v>1847.7234436399999</v>
      </c>
      <c r="Q343" s="59">
        <v>1863.1648816899999</v>
      </c>
      <c r="R343" s="59">
        <v>1863.6708562199999</v>
      </c>
      <c r="S343" s="59">
        <v>1833.58740091</v>
      </c>
      <c r="T343" s="59">
        <v>1846.4238155600001</v>
      </c>
      <c r="U343" s="59">
        <v>1816.41926005</v>
      </c>
      <c r="V343" s="59">
        <v>1805.38561067</v>
      </c>
      <c r="W343" s="59">
        <v>1801.34269995</v>
      </c>
      <c r="X343" s="59">
        <v>1839.4091206600001</v>
      </c>
      <c r="Y343" s="59">
        <v>1853.95782687</v>
      </c>
    </row>
    <row r="344" spans="1:25" s="60" customFormat="1" ht="15" x14ac:dyDescent="0.4">
      <c r="A344" s="58" t="s">
        <v>144</v>
      </c>
      <c r="B344" s="59">
        <v>1933.09016262</v>
      </c>
      <c r="C344" s="59">
        <v>1971.24981708</v>
      </c>
      <c r="D344" s="59">
        <v>1989.7680160499999</v>
      </c>
      <c r="E344" s="59">
        <v>2004.9967937700001</v>
      </c>
      <c r="F344" s="59">
        <v>2005.78737703</v>
      </c>
      <c r="G344" s="59">
        <v>1988.2242944</v>
      </c>
      <c r="H344" s="59">
        <v>1961.4056352</v>
      </c>
      <c r="I344" s="59">
        <v>1956.3455907</v>
      </c>
      <c r="J344" s="59">
        <v>1911.24507384</v>
      </c>
      <c r="K344" s="59">
        <v>1869.87846584</v>
      </c>
      <c r="L344" s="59">
        <v>1869.7190232299999</v>
      </c>
      <c r="M344" s="59">
        <v>1877.47870726</v>
      </c>
      <c r="N344" s="59">
        <v>1898.78935727</v>
      </c>
      <c r="O344" s="59">
        <v>1889.62720855</v>
      </c>
      <c r="P344" s="59">
        <v>1916.70379766</v>
      </c>
      <c r="Q344" s="59">
        <v>1944.04816693</v>
      </c>
      <c r="R344" s="59">
        <v>1941.2822873600001</v>
      </c>
      <c r="S344" s="59">
        <v>1925.9031831</v>
      </c>
      <c r="T344" s="59">
        <v>1905.97896221</v>
      </c>
      <c r="U344" s="59">
        <v>1859.08332152</v>
      </c>
      <c r="V344" s="59">
        <v>1833.0471215299999</v>
      </c>
      <c r="W344" s="59">
        <v>1840.28446502</v>
      </c>
      <c r="X344" s="59">
        <v>1890.96215639</v>
      </c>
      <c r="Y344" s="59">
        <v>1896.80870914</v>
      </c>
    </row>
    <row r="345" spans="1:25" s="60" customFormat="1" ht="15" x14ac:dyDescent="0.4">
      <c r="A345" s="58" t="s">
        <v>145</v>
      </c>
      <c r="B345" s="59">
        <v>1864.0606460500001</v>
      </c>
      <c r="C345" s="59">
        <v>1901.1305731699999</v>
      </c>
      <c r="D345" s="59">
        <v>1914.00210638</v>
      </c>
      <c r="E345" s="59">
        <v>1918.4925056300001</v>
      </c>
      <c r="F345" s="59">
        <v>1917.9479633799999</v>
      </c>
      <c r="G345" s="59">
        <v>1855.4528436400001</v>
      </c>
      <c r="H345" s="59">
        <v>1718.41218871</v>
      </c>
      <c r="I345" s="59">
        <v>1726.8255963500001</v>
      </c>
      <c r="J345" s="59">
        <v>1700.9023888199999</v>
      </c>
      <c r="K345" s="59">
        <v>1685.60169746</v>
      </c>
      <c r="L345" s="59">
        <v>1695.14806544</v>
      </c>
      <c r="M345" s="59">
        <v>1692.7613619900001</v>
      </c>
      <c r="N345" s="59">
        <v>1713.04672779</v>
      </c>
      <c r="O345" s="59">
        <v>1713.9963621100001</v>
      </c>
      <c r="P345" s="59">
        <v>1723.6176791600001</v>
      </c>
      <c r="Q345" s="59">
        <v>1736.97885249</v>
      </c>
      <c r="R345" s="59">
        <v>1738.9035524000001</v>
      </c>
      <c r="S345" s="59">
        <v>1735.7019254700001</v>
      </c>
      <c r="T345" s="59">
        <v>1714.5677130399999</v>
      </c>
      <c r="U345" s="59">
        <v>1686.1818139300001</v>
      </c>
      <c r="V345" s="59">
        <v>1677.8951577600001</v>
      </c>
      <c r="W345" s="59">
        <v>1687.4868340200001</v>
      </c>
      <c r="X345" s="59">
        <v>1708.73716554</v>
      </c>
      <c r="Y345" s="59">
        <v>1712.5977464099999</v>
      </c>
    </row>
    <row r="346" spans="1:25" s="60" customFormat="1" ht="15" x14ac:dyDescent="0.4">
      <c r="A346" s="58" t="s">
        <v>146</v>
      </c>
      <c r="B346" s="59">
        <v>1843.5799624900001</v>
      </c>
      <c r="C346" s="59">
        <v>1868.56543678</v>
      </c>
      <c r="D346" s="59">
        <v>1891.4291207700001</v>
      </c>
      <c r="E346" s="59">
        <v>1889.97377196</v>
      </c>
      <c r="F346" s="59">
        <v>1873.5774119099999</v>
      </c>
      <c r="G346" s="59">
        <v>1863.07555293</v>
      </c>
      <c r="H346" s="59">
        <v>1827.72934248</v>
      </c>
      <c r="I346" s="59">
        <v>1819.05996306</v>
      </c>
      <c r="J346" s="59">
        <v>1797.9942582900001</v>
      </c>
      <c r="K346" s="59">
        <v>1809.4819665699999</v>
      </c>
      <c r="L346" s="59">
        <v>1822.24370772</v>
      </c>
      <c r="M346" s="59">
        <v>1834.8719993499999</v>
      </c>
      <c r="N346" s="59">
        <v>1857.1318802400001</v>
      </c>
      <c r="O346" s="59">
        <v>1879.4277358899999</v>
      </c>
      <c r="P346" s="59">
        <v>1905.2240419899999</v>
      </c>
      <c r="Q346" s="59">
        <v>1931.2335934099999</v>
      </c>
      <c r="R346" s="59">
        <v>1923.8458745</v>
      </c>
      <c r="S346" s="59">
        <v>1929.0969685099999</v>
      </c>
      <c r="T346" s="59">
        <v>1886.7808284800001</v>
      </c>
      <c r="U346" s="59">
        <v>1810.5448254299999</v>
      </c>
      <c r="V346" s="59">
        <v>1826.49848647</v>
      </c>
      <c r="W346" s="59">
        <v>1810.2481546199999</v>
      </c>
      <c r="X346" s="59">
        <v>1843.81014695</v>
      </c>
      <c r="Y346" s="59">
        <v>1863.8154382099999</v>
      </c>
    </row>
    <row r="347" spans="1:25" s="60" customFormat="1" ht="15" x14ac:dyDescent="0.4">
      <c r="A347" s="58" t="s">
        <v>147</v>
      </c>
      <c r="B347" s="59">
        <v>1932.7429309500001</v>
      </c>
      <c r="C347" s="59">
        <v>1945.3386944599999</v>
      </c>
      <c r="D347" s="59">
        <v>1962.01139724</v>
      </c>
      <c r="E347" s="59">
        <v>1955.99364904</v>
      </c>
      <c r="F347" s="59">
        <v>1950.8516866299999</v>
      </c>
      <c r="G347" s="59">
        <v>1945.0881693199999</v>
      </c>
      <c r="H347" s="59">
        <v>1904.95682149</v>
      </c>
      <c r="I347" s="59">
        <v>1869.26906981</v>
      </c>
      <c r="J347" s="59">
        <v>1885.0042077799999</v>
      </c>
      <c r="K347" s="59">
        <v>1860.1973880999999</v>
      </c>
      <c r="L347" s="59">
        <v>1880.7247567300001</v>
      </c>
      <c r="M347" s="59">
        <v>1864.5432496599999</v>
      </c>
      <c r="N347" s="59">
        <v>1898.86970127</v>
      </c>
      <c r="O347" s="59">
        <v>1921.2856982200001</v>
      </c>
      <c r="P347" s="59">
        <v>1953.1949803499999</v>
      </c>
      <c r="Q347" s="59">
        <v>1973.3098654099999</v>
      </c>
      <c r="R347" s="59">
        <v>1965.7499065100001</v>
      </c>
      <c r="S347" s="59">
        <v>1949.4167399200001</v>
      </c>
      <c r="T347" s="59">
        <v>1922.91202269</v>
      </c>
      <c r="U347" s="59">
        <v>1902.4749299699999</v>
      </c>
      <c r="V347" s="59">
        <v>1890.25750601</v>
      </c>
      <c r="W347" s="59">
        <v>1861.4269738</v>
      </c>
      <c r="X347" s="59">
        <v>1866.74774275</v>
      </c>
      <c r="Y347" s="59">
        <v>1877.9070805399999</v>
      </c>
    </row>
    <row r="348" spans="1:25" s="60" customFormat="1" ht="15" x14ac:dyDescent="0.4">
      <c r="A348" s="58" t="s">
        <v>148</v>
      </c>
      <c r="B348" s="59">
        <v>1838.2783135899999</v>
      </c>
      <c r="C348" s="59">
        <v>1840.4672186400001</v>
      </c>
      <c r="D348" s="59">
        <v>1861.03144389</v>
      </c>
      <c r="E348" s="59">
        <v>1870.7443503100001</v>
      </c>
      <c r="F348" s="59">
        <v>1867.6148206800001</v>
      </c>
      <c r="G348" s="59">
        <v>1837.1088544500001</v>
      </c>
      <c r="H348" s="59">
        <v>1783.68430491</v>
      </c>
      <c r="I348" s="59">
        <v>1753.8449073300001</v>
      </c>
      <c r="J348" s="59">
        <v>1777.42839678</v>
      </c>
      <c r="K348" s="59">
        <v>1778.5904221000001</v>
      </c>
      <c r="L348" s="59">
        <v>1785.7638164</v>
      </c>
      <c r="M348" s="59">
        <v>1823.6180790599999</v>
      </c>
      <c r="N348" s="59">
        <v>1845.2103465</v>
      </c>
      <c r="O348" s="59">
        <v>1870.4059124600001</v>
      </c>
      <c r="P348" s="59">
        <v>1893.6368077899999</v>
      </c>
      <c r="Q348" s="59">
        <v>1912.99435773</v>
      </c>
      <c r="R348" s="59">
        <v>1892.85284125</v>
      </c>
      <c r="S348" s="59">
        <v>1870.0738134400001</v>
      </c>
      <c r="T348" s="59">
        <v>1836.5847163399999</v>
      </c>
      <c r="U348" s="59">
        <v>1807.66827889</v>
      </c>
      <c r="V348" s="59">
        <v>1802.8202850299999</v>
      </c>
      <c r="W348" s="59">
        <v>1805.69541792</v>
      </c>
      <c r="X348" s="59">
        <v>1827.8655410199999</v>
      </c>
      <c r="Y348" s="59">
        <v>1847.1921524500001</v>
      </c>
    </row>
    <row r="349" spans="1:25" s="60" customFormat="1" ht="15" x14ac:dyDescent="0.4">
      <c r="A349" s="58" t="s">
        <v>149</v>
      </c>
      <c r="B349" s="59">
        <v>1922.9462054200001</v>
      </c>
      <c r="C349" s="59">
        <v>2000.0254586999999</v>
      </c>
      <c r="D349" s="59">
        <v>2036.0216334300001</v>
      </c>
      <c r="E349" s="59">
        <v>2038.53325232</v>
      </c>
      <c r="F349" s="59">
        <v>2035.7349651899999</v>
      </c>
      <c r="G349" s="59">
        <v>2005.67599711</v>
      </c>
      <c r="H349" s="59">
        <v>1961.74592549</v>
      </c>
      <c r="I349" s="59">
        <v>1932.96387624</v>
      </c>
      <c r="J349" s="59">
        <v>1893.34366084</v>
      </c>
      <c r="K349" s="59">
        <v>1876.4280852700001</v>
      </c>
      <c r="L349" s="59">
        <v>1858.40209058</v>
      </c>
      <c r="M349" s="59">
        <v>1883.8332453099999</v>
      </c>
      <c r="N349" s="59">
        <v>1884.7005779000001</v>
      </c>
      <c r="O349" s="59">
        <v>1937.58357361</v>
      </c>
      <c r="P349" s="59">
        <v>1957.0665437</v>
      </c>
      <c r="Q349" s="59">
        <v>1969.8440291500001</v>
      </c>
      <c r="R349" s="59">
        <v>1979.6482411100001</v>
      </c>
      <c r="S349" s="59">
        <v>1963.0099916500001</v>
      </c>
      <c r="T349" s="59">
        <v>1927.2604914999999</v>
      </c>
      <c r="U349" s="59">
        <v>1903.7645617400001</v>
      </c>
      <c r="V349" s="59">
        <v>1895.3607749</v>
      </c>
      <c r="W349" s="59">
        <v>1896.3476361400001</v>
      </c>
      <c r="X349" s="59">
        <v>1924.3496685099999</v>
      </c>
      <c r="Y349" s="59">
        <v>1937.36462848</v>
      </c>
    </row>
    <row r="350" spans="1:25" s="60" customFormat="1" ht="15" x14ac:dyDescent="0.4">
      <c r="A350" s="58" t="s">
        <v>150</v>
      </c>
      <c r="B350" s="59">
        <v>1913.8106760600001</v>
      </c>
      <c r="C350" s="59">
        <v>1898.94851668</v>
      </c>
      <c r="D350" s="59">
        <v>1921.3705815000001</v>
      </c>
      <c r="E350" s="59">
        <v>1938.9190591700001</v>
      </c>
      <c r="F350" s="59">
        <v>1927.5364962599999</v>
      </c>
      <c r="G350" s="59">
        <v>1909.6974435100001</v>
      </c>
      <c r="H350" s="59">
        <v>1888.94823569</v>
      </c>
      <c r="I350" s="59">
        <v>1870.79059751</v>
      </c>
      <c r="J350" s="59">
        <v>1822.42732757</v>
      </c>
      <c r="K350" s="59">
        <v>1802.4346593299999</v>
      </c>
      <c r="L350" s="59">
        <v>1797.38660622</v>
      </c>
      <c r="M350" s="59">
        <v>1801.89749353</v>
      </c>
      <c r="N350" s="59">
        <v>1813.83368339</v>
      </c>
      <c r="O350" s="59">
        <v>1812.7090551900001</v>
      </c>
      <c r="P350" s="59">
        <v>1822.2276497299999</v>
      </c>
      <c r="Q350" s="59">
        <v>1843.4897486299999</v>
      </c>
      <c r="R350" s="59">
        <v>1852.7877189599999</v>
      </c>
      <c r="S350" s="59">
        <v>1838.4826151</v>
      </c>
      <c r="T350" s="59">
        <v>1821.56644901</v>
      </c>
      <c r="U350" s="59">
        <v>1792.6061768100001</v>
      </c>
      <c r="V350" s="59">
        <v>1785.9632610399999</v>
      </c>
      <c r="W350" s="59">
        <v>1794.43307742</v>
      </c>
      <c r="X350" s="59">
        <v>1816.05521464</v>
      </c>
      <c r="Y350" s="59">
        <v>1824.6512662</v>
      </c>
    </row>
    <row r="351" spans="1:25" s="60" customFormat="1" ht="15" x14ac:dyDescent="0.4">
      <c r="A351" s="58" t="s">
        <v>151</v>
      </c>
      <c r="B351" s="59">
        <v>1783.4558815400001</v>
      </c>
      <c r="C351" s="59">
        <v>1805.7904115599999</v>
      </c>
      <c r="D351" s="59">
        <v>1840.8956805600001</v>
      </c>
      <c r="E351" s="59">
        <v>1839.0875543</v>
      </c>
      <c r="F351" s="59">
        <v>1832.11385821</v>
      </c>
      <c r="G351" s="59">
        <v>1856.8143097100001</v>
      </c>
      <c r="H351" s="59">
        <v>1868.8730506500001</v>
      </c>
      <c r="I351" s="59">
        <v>1870.60378571</v>
      </c>
      <c r="J351" s="59">
        <v>1819.3322981199999</v>
      </c>
      <c r="K351" s="59">
        <v>1776.3928337100001</v>
      </c>
      <c r="L351" s="59">
        <v>1762.6005957100001</v>
      </c>
      <c r="M351" s="59">
        <v>1763.5518438399999</v>
      </c>
      <c r="N351" s="59">
        <v>1782.2018064700001</v>
      </c>
      <c r="O351" s="59">
        <v>1810.9284484100001</v>
      </c>
      <c r="P351" s="59">
        <v>1823.84511116</v>
      </c>
      <c r="Q351" s="59">
        <v>1846.2270675299999</v>
      </c>
      <c r="R351" s="59">
        <v>1849.0944437200001</v>
      </c>
      <c r="S351" s="59">
        <v>1825.56992059</v>
      </c>
      <c r="T351" s="59">
        <v>1809.26368961</v>
      </c>
      <c r="U351" s="59">
        <v>1784.4427618699999</v>
      </c>
      <c r="V351" s="59">
        <v>1767.7430780899999</v>
      </c>
      <c r="W351" s="59">
        <v>1768.76377579</v>
      </c>
      <c r="X351" s="59">
        <v>1800.95154054</v>
      </c>
      <c r="Y351" s="59">
        <v>1801.4656990000001</v>
      </c>
    </row>
    <row r="352" spans="1:25" s="60" customFormat="1" ht="15" x14ac:dyDescent="0.4">
      <c r="A352" s="58" t="s">
        <v>152</v>
      </c>
      <c r="B352" s="59">
        <v>1897.7737463000001</v>
      </c>
      <c r="C352" s="59">
        <v>1930.5728134000001</v>
      </c>
      <c r="D352" s="59">
        <v>1976.4331030000001</v>
      </c>
      <c r="E352" s="59">
        <v>1955.9814858499999</v>
      </c>
      <c r="F352" s="59">
        <v>1936.26212173</v>
      </c>
      <c r="G352" s="59">
        <v>1904.8408207299999</v>
      </c>
      <c r="H352" s="59">
        <v>1874.6066148699999</v>
      </c>
      <c r="I352" s="59">
        <v>1886.6518179</v>
      </c>
      <c r="J352" s="59">
        <v>1902.71324342</v>
      </c>
      <c r="K352" s="59">
        <v>1874.1157280099999</v>
      </c>
      <c r="L352" s="59">
        <v>1909.8993370200001</v>
      </c>
      <c r="M352" s="59">
        <v>1896.88183512</v>
      </c>
      <c r="N352" s="59">
        <v>1913.31208812</v>
      </c>
      <c r="O352" s="59">
        <v>1955.22296906</v>
      </c>
      <c r="P352" s="59">
        <v>1981.9423747999999</v>
      </c>
      <c r="Q352" s="59">
        <v>2004.50620553</v>
      </c>
      <c r="R352" s="59">
        <v>2009.0403450199999</v>
      </c>
      <c r="S352" s="59">
        <v>2015.3483475800001</v>
      </c>
      <c r="T352" s="59">
        <v>1987.27858135</v>
      </c>
      <c r="U352" s="59">
        <v>1959.7368053800001</v>
      </c>
      <c r="V352" s="59">
        <v>1949.1119618</v>
      </c>
      <c r="W352" s="59">
        <v>1939.67926556</v>
      </c>
      <c r="X352" s="59">
        <v>1961.7030076799999</v>
      </c>
      <c r="Y352" s="59">
        <v>1993.6951610399999</v>
      </c>
    </row>
    <row r="353" spans="1:25" s="60" customFormat="1" ht="15" x14ac:dyDescent="0.4">
      <c r="A353" s="58" t="s">
        <v>153</v>
      </c>
      <c r="B353" s="59">
        <v>2092.3318727200003</v>
      </c>
      <c r="C353" s="59">
        <v>2055.0406935000001</v>
      </c>
      <c r="D353" s="59">
        <v>2098.5255664799997</v>
      </c>
      <c r="E353" s="59">
        <v>2088.8637053299999</v>
      </c>
      <c r="F353" s="59">
        <v>2083.8946552400002</v>
      </c>
      <c r="G353" s="59">
        <v>2085.6104001799999</v>
      </c>
      <c r="H353" s="59">
        <v>2079.6769915899999</v>
      </c>
      <c r="I353" s="59">
        <v>2046.24302969</v>
      </c>
      <c r="J353" s="59">
        <v>2029.7179621499999</v>
      </c>
      <c r="K353" s="59">
        <v>2034.4185632900001</v>
      </c>
      <c r="L353" s="59">
        <v>2049.4490965599998</v>
      </c>
      <c r="M353" s="59">
        <v>2118.2484674699999</v>
      </c>
      <c r="N353" s="59">
        <v>2147.7959295400001</v>
      </c>
      <c r="O353" s="59">
        <v>2187.0954982399999</v>
      </c>
      <c r="P353" s="59">
        <v>2261.8335762900001</v>
      </c>
      <c r="Q353" s="59">
        <v>2291.66946495</v>
      </c>
      <c r="R353" s="59">
        <v>2293.7509995</v>
      </c>
      <c r="S353" s="59">
        <v>2259.52766514</v>
      </c>
      <c r="T353" s="59">
        <v>2151.23304568</v>
      </c>
      <c r="U353" s="59">
        <v>2102.6038395300002</v>
      </c>
      <c r="V353" s="59">
        <v>2099.21002632</v>
      </c>
      <c r="W353" s="59">
        <v>2125.7384885500001</v>
      </c>
      <c r="X353" s="59">
        <v>2148.7109188899999</v>
      </c>
      <c r="Y353" s="59">
        <v>2195.4859865500002</v>
      </c>
    </row>
    <row r="354" spans="1:25" s="60" customFormat="1" ht="15" x14ac:dyDescent="0.4">
      <c r="A354" s="58" t="s">
        <v>154</v>
      </c>
      <c r="B354" s="59">
        <v>2223.00067881</v>
      </c>
      <c r="C354" s="59">
        <v>2273.04843458</v>
      </c>
      <c r="D354" s="59">
        <v>2299.20432003</v>
      </c>
      <c r="E354" s="59">
        <v>2286.8867561000002</v>
      </c>
      <c r="F354" s="59">
        <v>2285.13760069</v>
      </c>
      <c r="G354" s="59">
        <v>2251.3840350400005</v>
      </c>
      <c r="H354" s="59">
        <v>2256.1359745999998</v>
      </c>
      <c r="I354" s="59">
        <v>2216.5671452500001</v>
      </c>
      <c r="J354" s="59">
        <v>2162.3628271699999</v>
      </c>
      <c r="K354" s="59">
        <v>2147.2557488299999</v>
      </c>
      <c r="L354" s="59">
        <v>2145.0431950699999</v>
      </c>
      <c r="M354" s="59">
        <v>2155.6481651100003</v>
      </c>
      <c r="N354" s="59">
        <v>2157.1420193399999</v>
      </c>
      <c r="O354" s="59">
        <v>2189.2642466299999</v>
      </c>
      <c r="P354" s="59">
        <v>2213.2396499699998</v>
      </c>
      <c r="Q354" s="59">
        <v>2216.3165567999999</v>
      </c>
      <c r="R354" s="59">
        <v>2223.3140771599997</v>
      </c>
      <c r="S354" s="59">
        <v>2204.5235337900003</v>
      </c>
      <c r="T354" s="59">
        <v>2152.61137839</v>
      </c>
      <c r="U354" s="59">
        <v>2126.0371333499997</v>
      </c>
      <c r="V354" s="59">
        <v>2135.5349320200003</v>
      </c>
      <c r="W354" s="59">
        <v>2147.4066014099999</v>
      </c>
      <c r="X354" s="59">
        <v>2187.9330596299997</v>
      </c>
      <c r="Y354" s="59">
        <v>2184.3945162</v>
      </c>
    </row>
    <row r="355" spans="1:25" s="60" customFormat="1" ht="15" x14ac:dyDescent="0.4">
      <c r="A355" s="58" t="s">
        <v>155</v>
      </c>
      <c r="B355" s="59">
        <v>2259.5864381700003</v>
      </c>
      <c r="C355" s="59">
        <v>2294.05595193</v>
      </c>
      <c r="D355" s="59">
        <v>2347.3741935600001</v>
      </c>
      <c r="E355" s="59">
        <v>2358.2099595200002</v>
      </c>
      <c r="F355" s="59">
        <v>2352.5508587600002</v>
      </c>
      <c r="G355" s="59">
        <v>2314.5759892699998</v>
      </c>
      <c r="H355" s="59">
        <v>2219.7385978399998</v>
      </c>
      <c r="I355" s="59">
        <v>2178.4459793699998</v>
      </c>
      <c r="J355" s="59">
        <v>2185.0570765399998</v>
      </c>
      <c r="K355" s="59">
        <v>2156.8598854399997</v>
      </c>
      <c r="L355" s="59">
        <v>2153.01296929</v>
      </c>
      <c r="M355" s="59">
        <v>2170.00577849</v>
      </c>
      <c r="N355" s="59">
        <v>2203.3109014000001</v>
      </c>
      <c r="O355" s="59">
        <v>2218.5794501699997</v>
      </c>
      <c r="P355" s="59">
        <v>2232.11626007</v>
      </c>
      <c r="Q355" s="59">
        <v>2250.9772145899997</v>
      </c>
      <c r="R355" s="59">
        <v>2264.8199262600001</v>
      </c>
      <c r="S355" s="59">
        <v>2239.1535672600003</v>
      </c>
      <c r="T355" s="59">
        <v>2228.2611412100005</v>
      </c>
      <c r="U355" s="59">
        <v>2184.2138049</v>
      </c>
      <c r="V355" s="59">
        <v>2152.6408463500002</v>
      </c>
      <c r="W355" s="59">
        <v>2181.6287500999997</v>
      </c>
      <c r="X355" s="59">
        <v>2211.1892864199999</v>
      </c>
      <c r="Y355" s="59">
        <v>2234.0062872899998</v>
      </c>
    </row>
    <row r="356" spans="1:25" s="60" customFormat="1" ht="15" x14ac:dyDescent="0.4">
      <c r="A356" s="58" t="s">
        <v>156</v>
      </c>
      <c r="B356" s="59">
        <v>2267.8902350200001</v>
      </c>
      <c r="C356" s="59">
        <v>2307.3920384100002</v>
      </c>
      <c r="D356" s="59">
        <v>2342.4222143500001</v>
      </c>
      <c r="E356" s="59">
        <v>2329.6210112399999</v>
      </c>
      <c r="F356" s="59">
        <v>2329.1207904900002</v>
      </c>
      <c r="G356" s="59">
        <v>2329.3344830299998</v>
      </c>
      <c r="H356" s="59">
        <v>2261.2133897500003</v>
      </c>
      <c r="I356" s="59">
        <v>2214.0456386799997</v>
      </c>
      <c r="J356" s="59">
        <v>2200.1702418699997</v>
      </c>
      <c r="K356" s="59">
        <v>2188.9581957299997</v>
      </c>
      <c r="L356" s="59">
        <v>2157.4649546600003</v>
      </c>
      <c r="M356" s="59">
        <v>2121.3761248800001</v>
      </c>
      <c r="N356" s="59">
        <v>2143.2825227100002</v>
      </c>
      <c r="O356" s="59">
        <v>2110.6305244699997</v>
      </c>
      <c r="P356" s="59">
        <v>2114.0399026200002</v>
      </c>
      <c r="Q356" s="59">
        <v>2133.87556842</v>
      </c>
      <c r="R356" s="59">
        <v>2150.57190378</v>
      </c>
      <c r="S356" s="59">
        <v>2144.2311296299999</v>
      </c>
      <c r="T356" s="59">
        <v>2112.8237343700002</v>
      </c>
      <c r="U356" s="59">
        <v>2079.4807706900001</v>
      </c>
      <c r="V356" s="59">
        <v>2042.25101864</v>
      </c>
      <c r="W356" s="59">
        <v>2040.2458092300001</v>
      </c>
      <c r="X356" s="59">
        <v>2058.8396033099998</v>
      </c>
      <c r="Y356" s="59">
        <v>2064.7151485100003</v>
      </c>
    </row>
    <row r="357" spans="1:25" s="60" customFormat="1" ht="15" x14ac:dyDescent="0.4">
      <c r="A357" s="58" t="s">
        <v>157</v>
      </c>
      <c r="B357" s="59">
        <v>2138.4355356200003</v>
      </c>
      <c r="C357" s="59">
        <v>2113.0054071300001</v>
      </c>
      <c r="D357" s="59">
        <v>2159.3807025300002</v>
      </c>
      <c r="E357" s="59">
        <v>2179.5689253199998</v>
      </c>
      <c r="F357" s="59">
        <v>2178.11171311</v>
      </c>
      <c r="G357" s="59">
        <v>2156.1019921500001</v>
      </c>
      <c r="H357" s="59">
        <v>2134.3772483399998</v>
      </c>
      <c r="I357" s="59">
        <v>2114.5688424</v>
      </c>
      <c r="J357" s="59">
        <v>2066.4171999600003</v>
      </c>
      <c r="K357" s="59">
        <v>2024.88758134</v>
      </c>
      <c r="L357" s="59">
        <v>2008.1322719</v>
      </c>
      <c r="M357" s="59">
        <v>2019.79544397</v>
      </c>
      <c r="N357" s="59">
        <v>2027.6363713599999</v>
      </c>
      <c r="O357" s="59">
        <v>2065.7890851100001</v>
      </c>
      <c r="P357" s="59">
        <v>2090.1142181</v>
      </c>
      <c r="Q357" s="59">
        <v>2096.1695410499997</v>
      </c>
      <c r="R357" s="59">
        <v>2109.6779292299998</v>
      </c>
      <c r="S357" s="59">
        <v>2073.13716127</v>
      </c>
      <c r="T357" s="59">
        <v>2058.5110653000002</v>
      </c>
      <c r="U357" s="59">
        <v>2023.80117802</v>
      </c>
      <c r="V357" s="59">
        <v>2008.6574012999999</v>
      </c>
      <c r="W357" s="59">
        <v>2007.0769869400001</v>
      </c>
      <c r="X357" s="59">
        <v>2057.0717312100001</v>
      </c>
      <c r="Y357" s="59">
        <v>2077.8575731399997</v>
      </c>
    </row>
    <row r="358" spans="1:25" s="60" customFormat="1" ht="15" x14ac:dyDescent="0.4">
      <c r="A358" s="58" t="s">
        <v>158</v>
      </c>
      <c r="B358" s="59">
        <v>2125.48006979</v>
      </c>
      <c r="C358" s="59">
        <v>2067.1495728899999</v>
      </c>
      <c r="D358" s="59">
        <v>2103.5529709900002</v>
      </c>
      <c r="E358" s="59">
        <v>2117.5364656500001</v>
      </c>
      <c r="F358" s="59">
        <v>2098.3008503900001</v>
      </c>
      <c r="G358" s="59">
        <v>2089.5127999699998</v>
      </c>
      <c r="H358" s="59">
        <v>2064.91000321</v>
      </c>
      <c r="I358" s="59">
        <v>2061.4682407099999</v>
      </c>
      <c r="J358" s="59">
        <v>2003.7891637499999</v>
      </c>
      <c r="K358" s="59">
        <v>1968.29029769</v>
      </c>
      <c r="L358" s="59">
        <v>1975.5539398799999</v>
      </c>
      <c r="M358" s="59">
        <v>1986.6035660499999</v>
      </c>
      <c r="N358" s="59">
        <v>1981.0909519100001</v>
      </c>
      <c r="O358" s="59">
        <v>2032.34240879</v>
      </c>
      <c r="P358" s="59">
        <v>2041.9415594899999</v>
      </c>
      <c r="Q358" s="59">
        <v>2056.9543397099997</v>
      </c>
      <c r="R358" s="59">
        <v>2052.93601416</v>
      </c>
      <c r="S358" s="59">
        <v>2026.4491479799999</v>
      </c>
      <c r="T358" s="59">
        <v>1988.2984719000001</v>
      </c>
      <c r="U358" s="59">
        <v>1972.20619038</v>
      </c>
      <c r="V358" s="59">
        <v>1962.91284367</v>
      </c>
      <c r="W358" s="59">
        <v>1933.1815489999999</v>
      </c>
      <c r="X358" s="59">
        <v>1944.8361315100001</v>
      </c>
      <c r="Y358" s="59">
        <v>2004.2999593100001</v>
      </c>
    </row>
    <row r="359" spans="1:25" s="60" customFormat="1" ht="15" x14ac:dyDescent="0.4">
      <c r="A359" s="58" t="s">
        <v>159</v>
      </c>
      <c r="B359" s="59">
        <v>2001.1198949699999</v>
      </c>
      <c r="C359" s="59">
        <v>2042.5178668599999</v>
      </c>
      <c r="D359" s="59">
        <v>2053.6262978699997</v>
      </c>
      <c r="E359" s="59">
        <v>2064.1151262000003</v>
      </c>
      <c r="F359" s="59">
        <v>2059.2449123699998</v>
      </c>
      <c r="G359" s="59">
        <v>2044.5158383099999</v>
      </c>
      <c r="H359" s="59">
        <v>1998.9383943800001</v>
      </c>
      <c r="I359" s="59">
        <v>1976.53160671</v>
      </c>
      <c r="J359" s="59">
        <v>1957.0064638599999</v>
      </c>
      <c r="K359" s="59">
        <v>1931.3603639600001</v>
      </c>
      <c r="L359" s="59">
        <v>1935.7329505099999</v>
      </c>
      <c r="M359" s="59">
        <v>1932.73818368</v>
      </c>
      <c r="N359" s="59">
        <v>1958.2862347600001</v>
      </c>
      <c r="O359" s="59">
        <v>1968.4131349700001</v>
      </c>
      <c r="P359" s="59">
        <v>1983.1865344299999</v>
      </c>
      <c r="Q359" s="59">
        <v>2002.0919296899999</v>
      </c>
      <c r="R359" s="59">
        <v>1999.1075437300001</v>
      </c>
      <c r="S359" s="59">
        <v>1982.33592144</v>
      </c>
      <c r="T359" s="59">
        <v>1962.50605544</v>
      </c>
      <c r="U359" s="59">
        <v>1933.10671596</v>
      </c>
      <c r="V359" s="59">
        <v>1942.7783333699999</v>
      </c>
      <c r="W359" s="59">
        <v>1937.6996149300001</v>
      </c>
      <c r="X359" s="59">
        <v>1971.6957441699999</v>
      </c>
      <c r="Y359" s="59">
        <v>1986.3079625600001</v>
      </c>
    </row>
    <row r="360" spans="1:25" s="60" customFormat="1" ht="15" x14ac:dyDescent="0.4">
      <c r="A360" s="58" t="s">
        <v>160</v>
      </c>
      <c r="B360" s="59">
        <v>2066.1834267200002</v>
      </c>
      <c r="C360" s="59">
        <v>2102.6787427700001</v>
      </c>
      <c r="D360" s="59">
        <v>2129.4197097799997</v>
      </c>
      <c r="E360" s="59">
        <v>2145.4170351499997</v>
      </c>
      <c r="F360" s="59">
        <v>2135.0542848800001</v>
      </c>
      <c r="G360" s="59">
        <v>2104.49004934</v>
      </c>
      <c r="H360" s="59">
        <v>2033.0444300900001</v>
      </c>
      <c r="I360" s="59">
        <v>2012.34558455</v>
      </c>
      <c r="J360" s="59">
        <v>1986.098285</v>
      </c>
      <c r="K360" s="59">
        <v>2004.4638179799999</v>
      </c>
      <c r="L360" s="59">
        <v>2008.94139374</v>
      </c>
      <c r="M360" s="59">
        <v>2045.1683437700001</v>
      </c>
      <c r="N360" s="59">
        <v>2072.55630122</v>
      </c>
      <c r="O360" s="59">
        <v>2069.5392834100003</v>
      </c>
      <c r="P360" s="59">
        <v>2095.3932150400001</v>
      </c>
      <c r="Q360" s="59">
        <v>2091.7027058599997</v>
      </c>
      <c r="R360" s="59">
        <v>2054.30287533</v>
      </c>
      <c r="S360" s="59">
        <v>2022.4118055900001</v>
      </c>
      <c r="T360" s="59">
        <v>1986.05430643</v>
      </c>
      <c r="U360" s="59">
        <v>1975.3435590900001</v>
      </c>
      <c r="V360" s="59">
        <v>1965.59618533</v>
      </c>
      <c r="W360" s="59">
        <v>1981.80790553</v>
      </c>
      <c r="X360" s="59">
        <v>2020.08541769</v>
      </c>
      <c r="Y360" s="59">
        <v>2030.5126037</v>
      </c>
    </row>
    <row r="361" spans="1:25" s="60" customFormat="1" ht="15" x14ac:dyDescent="0.4">
      <c r="A361" s="58" t="s">
        <v>161</v>
      </c>
      <c r="B361" s="59">
        <v>2083.1056447700003</v>
      </c>
      <c r="C361" s="59">
        <v>2099.86063749</v>
      </c>
      <c r="D361" s="59">
        <v>2136.0801395999997</v>
      </c>
      <c r="E361" s="59">
        <v>2143.4692739800003</v>
      </c>
      <c r="F361" s="59">
        <v>2132.6251230799999</v>
      </c>
      <c r="G361" s="59">
        <v>2103.29041912</v>
      </c>
      <c r="H361" s="59">
        <v>2038.2291284999999</v>
      </c>
      <c r="I361" s="59">
        <v>1994.8746218900001</v>
      </c>
      <c r="J361" s="59">
        <v>1996.9611544300001</v>
      </c>
      <c r="K361" s="59">
        <v>1997.8406476299999</v>
      </c>
      <c r="L361" s="59">
        <v>1993.1420942699999</v>
      </c>
      <c r="M361" s="59">
        <v>2004.5904657900001</v>
      </c>
      <c r="N361" s="59">
        <v>2035.3595687699999</v>
      </c>
      <c r="O361" s="59">
        <v>2044.8122901700001</v>
      </c>
      <c r="P361" s="59">
        <v>2066.3163586999999</v>
      </c>
      <c r="Q361" s="59">
        <v>2082.03545416</v>
      </c>
      <c r="R361" s="59">
        <v>2082.7326858400002</v>
      </c>
      <c r="S361" s="59">
        <v>2063.3683865900002</v>
      </c>
      <c r="T361" s="59">
        <v>2024.8512417300001</v>
      </c>
      <c r="U361" s="59">
        <v>1997.83288741</v>
      </c>
      <c r="V361" s="59">
        <v>1975.4697443800001</v>
      </c>
      <c r="W361" s="59">
        <v>1975.6764893699999</v>
      </c>
      <c r="X361" s="59">
        <v>2011.34662901</v>
      </c>
      <c r="Y361" s="59">
        <v>2043.3409499100001</v>
      </c>
    </row>
    <row r="362" spans="1:25" s="60" customFormat="1" ht="15" x14ac:dyDescent="0.4">
      <c r="A362" s="58" t="s">
        <v>162</v>
      </c>
      <c r="B362" s="59">
        <v>2054.4640845499998</v>
      </c>
      <c r="C362" s="59">
        <v>2069.0838587799999</v>
      </c>
      <c r="D362" s="59">
        <v>2099.57629585</v>
      </c>
      <c r="E362" s="59">
        <v>2102.4245717399999</v>
      </c>
      <c r="F362" s="59">
        <v>2028.6154158300001</v>
      </c>
      <c r="G362" s="59">
        <v>2000.74205981</v>
      </c>
      <c r="H362" s="59">
        <v>1941.82758165</v>
      </c>
      <c r="I362" s="59">
        <v>1927.84020362</v>
      </c>
      <c r="J362" s="59">
        <v>1922.2333198700001</v>
      </c>
      <c r="K362" s="59">
        <v>1926.4812988799999</v>
      </c>
      <c r="L362" s="59">
        <v>1931.3777839899999</v>
      </c>
      <c r="M362" s="59">
        <v>1940.8281829</v>
      </c>
      <c r="N362" s="59">
        <v>1962.23879302</v>
      </c>
      <c r="O362" s="59">
        <v>1950.86579342</v>
      </c>
      <c r="P362" s="59">
        <v>1949.1104718900001</v>
      </c>
      <c r="Q362" s="59">
        <v>1958.43029323</v>
      </c>
      <c r="R362" s="59">
        <v>1977.8082857500001</v>
      </c>
      <c r="S362" s="59">
        <v>1987.64069442</v>
      </c>
      <c r="T362" s="59">
        <v>1963.8879859799999</v>
      </c>
      <c r="U362" s="59">
        <v>1932.04207146</v>
      </c>
      <c r="V362" s="59">
        <v>1982.0856794900001</v>
      </c>
      <c r="W362" s="59">
        <v>1982.6583534399999</v>
      </c>
      <c r="X362" s="59">
        <v>2003.3839089600001</v>
      </c>
      <c r="Y362" s="59">
        <v>1999.8505677600001</v>
      </c>
    </row>
    <row r="363" spans="1:25" s="60" customFormat="1" ht="15" x14ac:dyDescent="0.4">
      <c r="A363" s="58" t="s">
        <v>163</v>
      </c>
      <c r="B363" s="59">
        <v>2078.3973096300001</v>
      </c>
      <c r="C363" s="59">
        <v>2087.5684384699998</v>
      </c>
      <c r="D363" s="59">
        <v>2158.5502619199997</v>
      </c>
      <c r="E363" s="59">
        <v>2203.40555098</v>
      </c>
      <c r="F363" s="59">
        <v>2233.6411954099999</v>
      </c>
      <c r="G363" s="59">
        <v>2208.1422733199997</v>
      </c>
      <c r="H363" s="59">
        <v>2149.4818835300002</v>
      </c>
      <c r="I363" s="59">
        <v>2107.3377176900003</v>
      </c>
      <c r="J363" s="59">
        <v>2067.9831663</v>
      </c>
      <c r="K363" s="59">
        <v>2060.6233860100001</v>
      </c>
      <c r="L363" s="59">
        <v>2079.6442614400003</v>
      </c>
      <c r="M363" s="59">
        <v>2081.2163349299999</v>
      </c>
      <c r="N363" s="59">
        <v>2094.01132143</v>
      </c>
      <c r="O363" s="59">
        <v>2102.4784742299998</v>
      </c>
      <c r="P363" s="59">
        <v>2118.8057840500001</v>
      </c>
      <c r="Q363" s="59">
        <v>2171.2431203400001</v>
      </c>
      <c r="R363" s="59">
        <v>2169.1586306899999</v>
      </c>
      <c r="S363" s="59">
        <v>2120.0360923799999</v>
      </c>
      <c r="T363" s="59">
        <v>2087.7446444100001</v>
      </c>
      <c r="U363" s="59">
        <v>2026.2860830499999</v>
      </c>
      <c r="V363" s="59">
        <v>2002.5729112199999</v>
      </c>
      <c r="W363" s="59">
        <v>2013.8870876799999</v>
      </c>
      <c r="X363" s="59">
        <v>2050.4218631499998</v>
      </c>
      <c r="Y363" s="59">
        <v>2141.8422597500003</v>
      </c>
    </row>
    <row r="364" spans="1:25" s="60" customFormat="1" ht="15" x14ac:dyDescent="0.4">
      <c r="A364" s="58" t="s">
        <v>164</v>
      </c>
      <c r="B364" s="59">
        <v>2177.2164067499998</v>
      </c>
      <c r="C364" s="59">
        <v>2205.6693240100003</v>
      </c>
      <c r="D364" s="59">
        <v>2211.9076914400002</v>
      </c>
      <c r="E364" s="59">
        <v>2230.7351506999998</v>
      </c>
      <c r="F364" s="59">
        <v>2227.4993925899998</v>
      </c>
      <c r="G364" s="59">
        <v>2205.1046155700001</v>
      </c>
      <c r="H364" s="59">
        <v>2160.3401811599997</v>
      </c>
      <c r="I364" s="59">
        <v>2139.6857807599999</v>
      </c>
      <c r="J364" s="59">
        <v>2091.5527361200002</v>
      </c>
      <c r="K364" s="59">
        <v>2070.6333279400001</v>
      </c>
      <c r="L364" s="59">
        <v>2060.6977262600003</v>
      </c>
      <c r="M364" s="59">
        <v>2071.8096140400003</v>
      </c>
      <c r="N364" s="59">
        <v>2069.3931959500001</v>
      </c>
      <c r="O364" s="59">
        <v>2097.3950593700001</v>
      </c>
      <c r="P364" s="59">
        <v>2117.1434601599999</v>
      </c>
      <c r="Q364" s="59">
        <v>2125.7780220300001</v>
      </c>
      <c r="R364" s="59">
        <v>2126.02469759</v>
      </c>
      <c r="S364" s="59">
        <v>2107.7488813600003</v>
      </c>
      <c r="T364" s="59">
        <v>2055.7291951899997</v>
      </c>
      <c r="U364" s="59">
        <v>2037.7134458</v>
      </c>
      <c r="V364" s="59">
        <v>2019.9602609999999</v>
      </c>
      <c r="W364" s="59">
        <v>2021.34825146</v>
      </c>
      <c r="X364" s="59">
        <v>2057.8616990600003</v>
      </c>
      <c r="Y364" s="59">
        <v>2104.7389338200001</v>
      </c>
    </row>
    <row r="365" spans="1:25" s="60" customFormat="1" ht="15" x14ac:dyDescent="0.4">
      <c r="A365" s="58" t="s">
        <v>165</v>
      </c>
      <c r="B365" s="59">
        <v>2222.6292301000003</v>
      </c>
      <c r="C365" s="59">
        <v>2244.1822533899995</v>
      </c>
      <c r="D365" s="59">
        <v>2269.39848385</v>
      </c>
      <c r="E365" s="59">
        <v>2275.0355871100001</v>
      </c>
      <c r="F365" s="59">
        <v>2270.9529335500001</v>
      </c>
      <c r="G365" s="59">
        <v>2270.8250195800001</v>
      </c>
      <c r="H365" s="59">
        <v>2268.57682656</v>
      </c>
      <c r="I365" s="59">
        <v>2248.1451001100004</v>
      </c>
      <c r="J365" s="59">
        <v>2210.8362372500001</v>
      </c>
      <c r="K365" s="59">
        <v>2152.2837440200001</v>
      </c>
      <c r="L365" s="59">
        <v>2143.3098372499999</v>
      </c>
      <c r="M365" s="59">
        <v>2145.8651185600002</v>
      </c>
      <c r="N365" s="59">
        <v>2150.2758572399998</v>
      </c>
      <c r="O365" s="59">
        <v>2173.36976955</v>
      </c>
      <c r="P365" s="59">
        <v>2197.5812587</v>
      </c>
      <c r="Q365" s="59">
        <v>2223.0032589499997</v>
      </c>
      <c r="R365" s="59">
        <v>2219.5618075700004</v>
      </c>
      <c r="S365" s="59">
        <v>2188.8755075999998</v>
      </c>
      <c r="T365" s="59">
        <v>2164.96958524</v>
      </c>
      <c r="U365" s="59">
        <v>2142.0853717700002</v>
      </c>
      <c r="V365" s="59">
        <v>2125.0858897999997</v>
      </c>
      <c r="W365" s="59">
        <v>2118.50964032</v>
      </c>
      <c r="X365" s="59">
        <v>2157.3114718300003</v>
      </c>
      <c r="Y365" s="59">
        <v>2183.2581218200003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8" t="s">
        <v>69</v>
      </c>
      <c r="B368" s="202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9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1915.4425851799999</v>
      </c>
      <c r="C370" s="66">
        <v>1941.7591701399999</v>
      </c>
      <c r="D370" s="66">
        <v>1965.5581104599999</v>
      </c>
      <c r="E370" s="66">
        <v>1951.5254223099998</v>
      </c>
      <c r="F370" s="66">
        <v>1942.52695597</v>
      </c>
      <c r="G370" s="66">
        <v>1940.8715891699999</v>
      </c>
      <c r="H370" s="66">
        <v>1903.0889518699998</v>
      </c>
      <c r="I370" s="66">
        <v>1879.51426498</v>
      </c>
      <c r="J370" s="66">
        <v>1871.6675438999998</v>
      </c>
      <c r="K370" s="66">
        <v>1856.9702479999999</v>
      </c>
      <c r="L370" s="66">
        <v>1855.9676145999999</v>
      </c>
      <c r="M370" s="66">
        <v>1840.0786776599998</v>
      </c>
      <c r="N370" s="66">
        <v>1887.08117055</v>
      </c>
      <c r="O370" s="66">
        <v>1897.8680710199999</v>
      </c>
      <c r="P370" s="66">
        <v>1917.06574381</v>
      </c>
      <c r="Q370" s="66">
        <v>1928.6859131199999</v>
      </c>
      <c r="R370" s="66">
        <v>1939.16520412</v>
      </c>
      <c r="S370" s="66">
        <v>1926.2172845599998</v>
      </c>
      <c r="T370" s="66">
        <v>1885.2114697699999</v>
      </c>
      <c r="U370" s="66">
        <v>1855.3633739699999</v>
      </c>
      <c r="V370" s="66">
        <v>1857.55812909</v>
      </c>
      <c r="W370" s="66">
        <v>1865.4335938299998</v>
      </c>
      <c r="X370" s="66">
        <v>1879.7162949199999</v>
      </c>
      <c r="Y370" s="66">
        <v>1904.25091847</v>
      </c>
    </row>
    <row r="371" spans="1:25" s="60" customFormat="1" ht="15" x14ac:dyDescent="0.4">
      <c r="A371" s="58" t="s">
        <v>136</v>
      </c>
      <c r="B371" s="59">
        <v>1844.4065595</v>
      </c>
      <c r="C371" s="59">
        <v>1856.3760417599999</v>
      </c>
      <c r="D371" s="59">
        <v>1881.02671375</v>
      </c>
      <c r="E371" s="59">
        <v>1892.4636095199999</v>
      </c>
      <c r="F371" s="59">
        <v>1889.1852927999998</v>
      </c>
      <c r="G371" s="59">
        <v>1869.3297989499999</v>
      </c>
      <c r="H371" s="59">
        <v>1826.0044955799999</v>
      </c>
      <c r="I371" s="59">
        <v>1801.8173107699999</v>
      </c>
      <c r="J371" s="59">
        <v>1802.4933990099998</v>
      </c>
      <c r="K371" s="59">
        <v>1770.5869612399999</v>
      </c>
      <c r="L371" s="59">
        <v>1754.73307228</v>
      </c>
      <c r="M371" s="59">
        <v>1757.42072487</v>
      </c>
      <c r="N371" s="59">
        <v>1773.8835347099998</v>
      </c>
      <c r="O371" s="59">
        <v>1780.3641894799998</v>
      </c>
      <c r="P371" s="59">
        <v>1787.88467868</v>
      </c>
      <c r="Q371" s="59">
        <v>1811.53085025</v>
      </c>
      <c r="R371" s="59">
        <v>1832.01925177</v>
      </c>
      <c r="S371" s="59">
        <v>1816.4410067699998</v>
      </c>
      <c r="T371" s="59">
        <v>1773.4343038699999</v>
      </c>
      <c r="U371" s="59">
        <v>1732.7742529299999</v>
      </c>
      <c r="V371" s="59">
        <v>1750.3932469499998</v>
      </c>
      <c r="W371" s="59">
        <v>1761.4636317999998</v>
      </c>
      <c r="X371" s="59">
        <v>1800.9269213699999</v>
      </c>
      <c r="Y371" s="59">
        <v>1801.54512798</v>
      </c>
    </row>
    <row r="372" spans="1:25" s="60" customFormat="1" ht="15" x14ac:dyDescent="0.4">
      <c r="A372" s="58" t="s">
        <v>137</v>
      </c>
      <c r="B372" s="59">
        <v>1744.4004735399999</v>
      </c>
      <c r="C372" s="59">
        <v>1826.9583563699998</v>
      </c>
      <c r="D372" s="59">
        <v>1865.5609588799998</v>
      </c>
      <c r="E372" s="59">
        <v>1885.4200266199998</v>
      </c>
      <c r="F372" s="59">
        <v>1883.0457960599999</v>
      </c>
      <c r="G372" s="59">
        <v>1869.7628469399999</v>
      </c>
      <c r="H372" s="59">
        <v>1851.5634760799999</v>
      </c>
      <c r="I372" s="59">
        <v>1853.0510264299999</v>
      </c>
      <c r="J372" s="59">
        <v>1805.3391011199999</v>
      </c>
      <c r="K372" s="59">
        <v>1763.0755057399999</v>
      </c>
      <c r="L372" s="59">
        <v>1741.57349654</v>
      </c>
      <c r="M372" s="59">
        <v>1741.64500002</v>
      </c>
      <c r="N372" s="59">
        <v>1768.3761327</v>
      </c>
      <c r="O372" s="59">
        <v>1755.60030418</v>
      </c>
      <c r="P372" s="59">
        <v>1758.28952267</v>
      </c>
      <c r="Q372" s="59">
        <v>1774.0337795599999</v>
      </c>
      <c r="R372" s="59">
        <v>1779.2977443099999</v>
      </c>
      <c r="S372" s="59">
        <v>1750.3996764199999</v>
      </c>
      <c r="T372" s="59">
        <v>1733.0081071299999</v>
      </c>
      <c r="U372" s="59">
        <v>1751.82817241</v>
      </c>
      <c r="V372" s="59">
        <v>1750.5181643799999</v>
      </c>
      <c r="W372" s="59">
        <v>1741.6816084999998</v>
      </c>
      <c r="X372" s="59">
        <v>1757.1736227399999</v>
      </c>
      <c r="Y372" s="59">
        <v>1791.87707611</v>
      </c>
    </row>
    <row r="373" spans="1:25" s="60" customFormat="1" ht="15" x14ac:dyDescent="0.4">
      <c r="A373" s="58" t="s">
        <v>138</v>
      </c>
      <c r="B373" s="59">
        <v>1749.2605043399999</v>
      </c>
      <c r="C373" s="59">
        <v>1791.4370239799998</v>
      </c>
      <c r="D373" s="59">
        <v>1809.3690150599998</v>
      </c>
      <c r="E373" s="59">
        <v>1812.52585914</v>
      </c>
      <c r="F373" s="59">
        <v>1816.0874855899999</v>
      </c>
      <c r="G373" s="59">
        <v>1839.48034882</v>
      </c>
      <c r="H373" s="59">
        <v>1788.6519799599998</v>
      </c>
      <c r="I373" s="59">
        <v>1750.8288214099998</v>
      </c>
      <c r="J373" s="59">
        <v>1715.56725175</v>
      </c>
      <c r="K373" s="59">
        <v>1698.3154498399999</v>
      </c>
      <c r="L373" s="59">
        <v>1703.5270564699999</v>
      </c>
      <c r="M373" s="59">
        <v>1710.7226618299999</v>
      </c>
      <c r="N373" s="59">
        <v>1700.3412665999999</v>
      </c>
      <c r="O373" s="59">
        <v>1707.6992121399999</v>
      </c>
      <c r="P373" s="59">
        <v>1722.9338691799999</v>
      </c>
      <c r="Q373" s="59">
        <v>1739.37673389</v>
      </c>
      <c r="R373" s="59">
        <v>1737.6825349999999</v>
      </c>
      <c r="S373" s="59">
        <v>1729.72585643</v>
      </c>
      <c r="T373" s="59">
        <v>1718.0238176399998</v>
      </c>
      <c r="U373" s="59">
        <v>1694.42184606</v>
      </c>
      <c r="V373" s="59">
        <v>1707.32070821</v>
      </c>
      <c r="W373" s="59">
        <v>1723.9145191</v>
      </c>
      <c r="X373" s="59">
        <v>1719.7977299499998</v>
      </c>
      <c r="Y373" s="59">
        <v>1736.13936208</v>
      </c>
    </row>
    <row r="374" spans="1:25" s="60" customFormat="1" ht="15" x14ac:dyDescent="0.4">
      <c r="A374" s="58" t="s">
        <v>139</v>
      </c>
      <c r="B374" s="59">
        <v>1723.4868141099998</v>
      </c>
      <c r="C374" s="59">
        <v>1760.2748739799999</v>
      </c>
      <c r="D374" s="59">
        <v>1769.2506019099999</v>
      </c>
      <c r="E374" s="59">
        <v>1786.6398499499999</v>
      </c>
      <c r="F374" s="59">
        <v>1775.53679984</v>
      </c>
      <c r="G374" s="59">
        <v>1748.8478070599999</v>
      </c>
      <c r="H374" s="59">
        <v>1694.9688036799998</v>
      </c>
      <c r="I374" s="59">
        <v>1678.7204221899999</v>
      </c>
      <c r="J374" s="59">
        <v>1666.0048991599999</v>
      </c>
      <c r="K374" s="59">
        <v>1609.8373708499998</v>
      </c>
      <c r="L374" s="59">
        <v>1599.61178696</v>
      </c>
      <c r="M374" s="59">
        <v>1624.5295816599998</v>
      </c>
      <c r="N374" s="59">
        <v>1653.2328588599999</v>
      </c>
      <c r="O374" s="59">
        <v>1635.77266902</v>
      </c>
      <c r="P374" s="59">
        <v>1646.54201429</v>
      </c>
      <c r="Q374" s="59">
        <v>1661.6345102799999</v>
      </c>
      <c r="R374" s="59">
        <v>1686.74639501</v>
      </c>
      <c r="S374" s="59">
        <v>1684.3226115599998</v>
      </c>
      <c r="T374" s="59">
        <v>1658.0554498899999</v>
      </c>
      <c r="U374" s="59">
        <v>1634.6123975199998</v>
      </c>
      <c r="V374" s="59">
        <v>1641.93734481</v>
      </c>
      <c r="W374" s="59">
        <v>1656.6433854299999</v>
      </c>
      <c r="X374" s="59">
        <v>1669.2824078499998</v>
      </c>
      <c r="Y374" s="59">
        <v>1682.91578671</v>
      </c>
    </row>
    <row r="375" spans="1:25" s="60" customFormat="1" ht="15" x14ac:dyDescent="0.4">
      <c r="A375" s="58" t="s">
        <v>140</v>
      </c>
      <c r="B375" s="59">
        <v>1752.2053699599999</v>
      </c>
      <c r="C375" s="59">
        <v>1775.7362010499999</v>
      </c>
      <c r="D375" s="59">
        <v>1798.36990571</v>
      </c>
      <c r="E375" s="59">
        <v>1813.0488557599999</v>
      </c>
      <c r="F375" s="59">
        <v>1810.3070598199999</v>
      </c>
      <c r="G375" s="59">
        <v>1783.77123231</v>
      </c>
      <c r="H375" s="59">
        <v>1715.8028733599999</v>
      </c>
      <c r="I375" s="59">
        <v>1667.9891065499999</v>
      </c>
      <c r="J375" s="59">
        <v>1660.0608201399998</v>
      </c>
      <c r="K375" s="59">
        <v>1664.9023978099999</v>
      </c>
      <c r="L375" s="59">
        <v>1667.4580876799998</v>
      </c>
      <c r="M375" s="59">
        <v>1670.6732367999998</v>
      </c>
      <c r="N375" s="59">
        <v>1693.2832112999999</v>
      </c>
      <c r="O375" s="59">
        <v>1693.88524358</v>
      </c>
      <c r="P375" s="59">
        <v>1706.51524066</v>
      </c>
      <c r="Q375" s="59">
        <v>1709.95405396</v>
      </c>
      <c r="R375" s="59">
        <v>1710.21011314</v>
      </c>
      <c r="S375" s="59">
        <v>1697.7452771399999</v>
      </c>
      <c r="T375" s="59">
        <v>1662.9046647</v>
      </c>
      <c r="U375" s="59">
        <v>1662.5545792999999</v>
      </c>
      <c r="V375" s="59">
        <v>1665.94345772</v>
      </c>
      <c r="W375" s="59">
        <v>1676.9768965999999</v>
      </c>
      <c r="X375" s="59">
        <v>1676.8844610799999</v>
      </c>
      <c r="Y375" s="59">
        <v>1661.6357599599999</v>
      </c>
    </row>
    <row r="376" spans="1:25" s="60" customFormat="1" ht="15" x14ac:dyDescent="0.4">
      <c r="A376" s="58" t="s">
        <v>141</v>
      </c>
      <c r="B376" s="59">
        <v>1710.0059061699999</v>
      </c>
      <c r="C376" s="59">
        <v>1752.9594561899999</v>
      </c>
      <c r="D376" s="59">
        <v>1786.0251989799999</v>
      </c>
      <c r="E376" s="59">
        <v>1815.7816193499998</v>
      </c>
      <c r="F376" s="59">
        <v>1824.48338528</v>
      </c>
      <c r="G376" s="59">
        <v>1799.01990647</v>
      </c>
      <c r="H376" s="59">
        <v>1733.90868574</v>
      </c>
      <c r="I376" s="59">
        <v>1719.0232827</v>
      </c>
      <c r="J376" s="59">
        <v>1738.0693924899999</v>
      </c>
      <c r="K376" s="59">
        <v>1704.8649793099999</v>
      </c>
      <c r="L376" s="59">
        <v>1707.1844958499998</v>
      </c>
      <c r="M376" s="59">
        <v>1716.55433002</v>
      </c>
      <c r="N376" s="59">
        <v>1726.1104366299999</v>
      </c>
      <c r="O376" s="59">
        <v>1728.3676616599998</v>
      </c>
      <c r="P376" s="59">
        <v>1744.94186711</v>
      </c>
      <c r="Q376" s="59">
        <v>1765.4404485699999</v>
      </c>
      <c r="R376" s="59">
        <v>1777.3295010299998</v>
      </c>
      <c r="S376" s="59">
        <v>1760.0211589399999</v>
      </c>
      <c r="T376" s="59">
        <v>1754.34027984</v>
      </c>
      <c r="U376" s="59">
        <v>1729.20433568</v>
      </c>
      <c r="V376" s="59">
        <v>1710.2268649499999</v>
      </c>
      <c r="W376" s="59">
        <v>1722.8415828299999</v>
      </c>
      <c r="X376" s="59">
        <v>1736.55518635</v>
      </c>
      <c r="Y376" s="59">
        <v>1765.7169167899999</v>
      </c>
    </row>
    <row r="377" spans="1:25" s="60" customFormat="1" ht="15" x14ac:dyDescent="0.4">
      <c r="A377" s="58" t="s">
        <v>142</v>
      </c>
      <c r="B377" s="59">
        <v>1808.5752895399999</v>
      </c>
      <c r="C377" s="59">
        <v>1807.6424548</v>
      </c>
      <c r="D377" s="59">
        <v>1830.60940194</v>
      </c>
      <c r="E377" s="59">
        <v>1840.20817814</v>
      </c>
      <c r="F377" s="59">
        <v>1841.2204296499999</v>
      </c>
      <c r="G377" s="59">
        <v>1814.3766486899999</v>
      </c>
      <c r="H377" s="59">
        <v>1813.7468937699998</v>
      </c>
      <c r="I377" s="59">
        <v>1785.1589013299999</v>
      </c>
      <c r="J377" s="59">
        <v>1773.93532568</v>
      </c>
      <c r="K377" s="59">
        <v>1714.4549254899998</v>
      </c>
      <c r="L377" s="59">
        <v>1704.50821675</v>
      </c>
      <c r="M377" s="59">
        <v>1720.66421528</v>
      </c>
      <c r="N377" s="59">
        <v>1741.23222541</v>
      </c>
      <c r="O377" s="59">
        <v>1759.8067068599998</v>
      </c>
      <c r="P377" s="59">
        <v>1770.4169579099998</v>
      </c>
      <c r="Q377" s="59">
        <v>1787.0796149999999</v>
      </c>
      <c r="R377" s="59">
        <v>1793.15389108</v>
      </c>
      <c r="S377" s="59">
        <v>1771.5031932299999</v>
      </c>
      <c r="T377" s="59">
        <v>1764.3269547099999</v>
      </c>
      <c r="U377" s="59">
        <v>1734.8867067899998</v>
      </c>
      <c r="V377" s="59">
        <v>1724.6010527799999</v>
      </c>
      <c r="W377" s="59">
        <v>1718.2218430599999</v>
      </c>
      <c r="X377" s="59">
        <v>1755.7111354399999</v>
      </c>
      <c r="Y377" s="59">
        <v>1768.00527571</v>
      </c>
    </row>
    <row r="378" spans="1:25" s="60" customFormat="1" ht="15" x14ac:dyDescent="0.4">
      <c r="A378" s="58" t="s">
        <v>143</v>
      </c>
      <c r="B378" s="59">
        <v>1800.2584801799999</v>
      </c>
      <c r="C378" s="59">
        <v>1808.6107167799998</v>
      </c>
      <c r="D378" s="59">
        <v>1826.9658482499999</v>
      </c>
      <c r="E378" s="59">
        <v>1835.52566194</v>
      </c>
      <c r="F378" s="59">
        <v>1822.7605528099998</v>
      </c>
      <c r="G378" s="59">
        <v>1793.7165404499999</v>
      </c>
      <c r="H378" s="59">
        <v>1769.8346519299998</v>
      </c>
      <c r="I378" s="59">
        <v>1748.9333904299999</v>
      </c>
      <c r="J378" s="59">
        <v>1735.23005328</v>
      </c>
      <c r="K378" s="59">
        <v>1694.66738149</v>
      </c>
      <c r="L378" s="59">
        <v>1672.67361906</v>
      </c>
      <c r="M378" s="59">
        <v>1687.9450209199999</v>
      </c>
      <c r="N378" s="59">
        <v>1709.3146004299999</v>
      </c>
      <c r="O378" s="59">
        <v>1730.6719103299999</v>
      </c>
      <c r="P378" s="59">
        <v>1743.7304116399998</v>
      </c>
      <c r="Q378" s="59">
        <v>1759.1718496899998</v>
      </c>
      <c r="R378" s="59">
        <v>1759.6778242199998</v>
      </c>
      <c r="S378" s="59">
        <v>1729.59436891</v>
      </c>
      <c r="T378" s="59">
        <v>1742.43078356</v>
      </c>
      <c r="U378" s="59">
        <v>1712.42622805</v>
      </c>
      <c r="V378" s="59">
        <v>1701.3925786699999</v>
      </c>
      <c r="W378" s="59">
        <v>1697.3496679499999</v>
      </c>
      <c r="X378" s="59">
        <v>1735.41608866</v>
      </c>
      <c r="Y378" s="59">
        <v>1749.9647948699999</v>
      </c>
    </row>
    <row r="379" spans="1:25" s="60" customFormat="1" ht="15" x14ac:dyDescent="0.4">
      <c r="A379" s="58" t="s">
        <v>144</v>
      </c>
      <c r="B379" s="59">
        <v>1829.0971306199999</v>
      </c>
      <c r="C379" s="59">
        <v>1867.2567850799999</v>
      </c>
      <c r="D379" s="59">
        <v>1885.7749840499998</v>
      </c>
      <c r="E379" s="59">
        <v>1901.00376177</v>
      </c>
      <c r="F379" s="59">
        <v>1901.7943450299999</v>
      </c>
      <c r="G379" s="59">
        <v>1884.2312623999999</v>
      </c>
      <c r="H379" s="59">
        <v>1857.4126031999999</v>
      </c>
      <c r="I379" s="59">
        <v>1852.3525586999999</v>
      </c>
      <c r="J379" s="59">
        <v>1807.2520418399999</v>
      </c>
      <c r="K379" s="59">
        <v>1765.8854338399999</v>
      </c>
      <c r="L379" s="59">
        <v>1765.7259912299999</v>
      </c>
      <c r="M379" s="59">
        <v>1773.4856752599999</v>
      </c>
      <c r="N379" s="59">
        <v>1794.7963252699999</v>
      </c>
      <c r="O379" s="59">
        <v>1785.6341765499999</v>
      </c>
      <c r="P379" s="59">
        <v>1812.7107656599999</v>
      </c>
      <c r="Q379" s="59">
        <v>1840.0551349299999</v>
      </c>
      <c r="R379" s="59">
        <v>1837.28925536</v>
      </c>
      <c r="S379" s="59">
        <v>1821.9101510999999</v>
      </c>
      <c r="T379" s="59">
        <v>1801.9859302099999</v>
      </c>
      <c r="U379" s="59">
        <v>1755.0902895199999</v>
      </c>
      <c r="V379" s="59">
        <v>1729.0540895299998</v>
      </c>
      <c r="W379" s="59">
        <v>1736.2914330199999</v>
      </c>
      <c r="X379" s="59">
        <v>1786.9691243899999</v>
      </c>
      <c r="Y379" s="59">
        <v>1792.8156771399999</v>
      </c>
    </row>
    <row r="380" spans="1:25" s="60" customFormat="1" ht="15" x14ac:dyDescent="0.4">
      <c r="A380" s="58" t="s">
        <v>145</v>
      </c>
      <c r="B380" s="59">
        <v>1760.06761405</v>
      </c>
      <c r="C380" s="59">
        <v>1797.1375411699998</v>
      </c>
      <c r="D380" s="59">
        <v>1810.0090743799999</v>
      </c>
      <c r="E380" s="59">
        <v>1814.49947363</v>
      </c>
      <c r="F380" s="59">
        <v>1813.9549313799998</v>
      </c>
      <c r="G380" s="59">
        <v>1751.45981164</v>
      </c>
      <c r="H380" s="59">
        <v>1614.4191567099999</v>
      </c>
      <c r="I380" s="59">
        <v>1622.83256435</v>
      </c>
      <c r="J380" s="59">
        <v>1596.9093568199999</v>
      </c>
      <c r="K380" s="59">
        <v>1581.6086654599999</v>
      </c>
      <c r="L380" s="59">
        <v>1591.1550334399999</v>
      </c>
      <c r="M380" s="59">
        <v>1588.76832999</v>
      </c>
      <c r="N380" s="59">
        <v>1609.0536957899999</v>
      </c>
      <c r="O380" s="59">
        <v>1610.00333011</v>
      </c>
      <c r="P380" s="59">
        <v>1619.62464716</v>
      </c>
      <c r="Q380" s="59">
        <v>1632.9858204899999</v>
      </c>
      <c r="R380" s="59">
        <v>1634.9105204</v>
      </c>
      <c r="S380" s="59">
        <v>1631.70889347</v>
      </c>
      <c r="T380" s="59">
        <v>1610.5746810399999</v>
      </c>
      <c r="U380" s="59">
        <v>1582.18878193</v>
      </c>
      <c r="V380" s="59">
        <v>1573.90212576</v>
      </c>
      <c r="W380" s="59">
        <v>1583.49380202</v>
      </c>
      <c r="X380" s="59">
        <v>1604.7441335399999</v>
      </c>
      <c r="Y380" s="59">
        <v>1608.6047144099998</v>
      </c>
    </row>
    <row r="381" spans="1:25" s="60" customFormat="1" ht="15" x14ac:dyDescent="0.4">
      <c r="A381" s="58" t="s">
        <v>146</v>
      </c>
      <c r="B381" s="59">
        <v>1739.58693049</v>
      </c>
      <c r="C381" s="59">
        <v>1764.5724047799999</v>
      </c>
      <c r="D381" s="59">
        <v>1787.43608877</v>
      </c>
      <c r="E381" s="59">
        <v>1785.9807399599999</v>
      </c>
      <c r="F381" s="59">
        <v>1769.5843799099998</v>
      </c>
      <c r="G381" s="59">
        <v>1759.0825209299999</v>
      </c>
      <c r="H381" s="59">
        <v>1723.7363104799999</v>
      </c>
      <c r="I381" s="59">
        <v>1715.0669310599999</v>
      </c>
      <c r="J381" s="59">
        <v>1694.00122629</v>
      </c>
      <c r="K381" s="59">
        <v>1705.4889345699999</v>
      </c>
      <c r="L381" s="59">
        <v>1718.2506757199999</v>
      </c>
      <c r="M381" s="59">
        <v>1730.8789673499998</v>
      </c>
      <c r="N381" s="59">
        <v>1753.13884824</v>
      </c>
      <c r="O381" s="59">
        <v>1775.4347038899998</v>
      </c>
      <c r="P381" s="59">
        <v>1801.2310099899998</v>
      </c>
      <c r="Q381" s="59">
        <v>1827.2405614099998</v>
      </c>
      <c r="R381" s="59">
        <v>1819.8528425</v>
      </c>
      <c r="S381" s="59">
        <v>1825.1039365099998</v>
      </c>
      <c r="T381" s="59">
        <v>1782.78779648</v>
      </c>
      <c r="U381" s="59">
        <v>1706.5517934299999</v>
      </c>
      <c r="V381" s="59">
        <v>1722.5054544699999</v>
      </c>
      <c r="W381" s="59">
        <v>1706.2551226199998</v>
      </c>
      <c r="X381" s="59">
        <v>1739.8171149499999</v>
      </c>
      <c r="Y381" s="59">
        <v>1759.8224062099998</v>
      </c>
    </row>
    <row r="382" spans="1:25" s="60" customFormat="1" ht="15" x14ac:dyDescent="0.4">
      <c r="A382" s="58" t="s">
        <v>147</v>
      </c>
      <c r="B382" s="59">
        <v>1828.74989895</v>
      </c>
      <c r="C382" s="59">
        <v>1841.3456624599999</v>
      </c>
      <c r="D382" s="59">
        <v>1858.0183652399999</v>
      </c>
      <c r="E382" s="59">
        <v>1852.00061704</v>
      </c>
      <c r="F382" s="59">
        <v>1846.8586546299998</v>
      </c>
      <c r="G382" s="59">
        <v>1841.0951373199998</v>
      </c>
      <c r="H382" s="59">
        <v>1800.96378949</v>
      </c>
      <c r="I382" s="59">
        <v>1765.2760378099999</v>
      </c>
      <c r="J382" s="59">
        <v>1781.0111757799998</v>
      </c>
      <c r="K382" s="59">
        <v>1756.2043560999998</v>
      </c>
      <c r="L382" s="59">
        <v>1776.73172473</v>
      </c>
      <c r="M382" s="59">
        <v>1760.5502176599998</v>
      </c>
      <c r="N382" s="59">
        <v>1794.8766692699999</v>
      </c>
      <c r="O382" s="59">
        <v>1817.29266622</v>
      </c>
      <c r="P382" s="59">
        <v>1849.2019483499998</v>
      </c>
      <c r="Q382" s="59">
        <v>1869.3168334099998</v>
      </c>
      <c r="R382" s="59">
        <v>1861.75687451</v>
      </c>
      <c r="S382" s="59">
        <v>1845.42370792</v>
      </c>
      <c r="T382" s="59">
        <v>1818.9189906899999</v>
      </c>
      <c r="U382" s="59">
        <v>1798.4818979699999</v>
      </c>
      <c r="V382" s="59">
        <v>1786.26447401</v>
      </c>
      <c r="W382" s="59">
        <v>1757.4339418</v>
      </c>
      <c r="X382" s="59">
        <v>1762.75471075</v>
      </c>
      <c r="Y382" s="59">
        <v>1773.9140485399998</v>
      </c>
    </row>
    <row r="383" spans="1:25" s="60" customFormat="1" ht="15" x14ac:dyDescent="0.4">
      <c r="A383" s="58" t="s">
        <v>148</v>
      </c>
      <c r="B383" s="59">
        <v>1734.2852815899998</v>
      </c>
      <c r="C383" s="59">
        <v>1736.47418664</v>
      </c>
      <c r="D383" s="59">
        <v>1757.0384118899999</v>
      </c>
      <c r="E383" s="59">
        <v>1766.75131831</v>
      </c>
      <c r="F383" s="59">
        <v>1763.62178868</v>
      </c>
      <c r="G383" s="59">
        <v>1733.11582245</v>
      </c>
      <c r="H383" s="59">
        <v>1679.69127291</v>
      </c>
      <c r="I383" s="59">
        <v>1649.85187533</v>
      </c>
      <c r="J383" s="59">
        <v>1673.4353647799999</v>
      </c>
      <c r="K383" s="59">
        <v>1674.5973901</v>
      </c>
      <c r="L383" s="59">
        <v>1681.7707843999999</v>
      </c>
      <c r="M383" s="59">
        <v>1719.6250470599998</v>
      </c>
      <c r="N383" s="59">
        <v>1741.2173144999999</v>
      </c>
      <c r="O383" s="59">
        <v>1766.41288046</v>
      </c>
      <c r="P383" s="59">
        <v>1789.6437757899998</v>
      </c>
      <c r="Q383" s="59">
        <v>1809.00132573</v>
      </c>
      <c r="R383" s="59">
        <v>1788.8598092499999</v>
      </c>
      <c r="S383" s="59">
        <v>1766.08078144</v>
      </c>
      <c r="T383" s="59">
        <v>1732.5916843399998</v>
      </c>
      <c r="U383" s="59">
        <v>1703.6752468899999</v>
      </c>
      <c r="V383" s="59">
        <v>1698.8272530299998</v>
      </c>
      <c r="W383" s="59">
        <v>1701.7023859199999</v>
      </c>
      <c r="X383" s="59">
        <v>1723.8725090199998</v>
      </c>
      <c r="Y383" s="59">
        <v>1743.19912045</v>
      </c>
    </row>
    <row r="384" spans="1:25" s="60" customFormat="1" ht="15" x14ac:dyDescent="0.4">
      <c r="A384" s="58" t="s">
        <v>149</v>
      </c>
      <c r="B384" s="59">
        <v>1818.95317342</v>
      </c>
      <c r="C384" s="59">
        <v>1896.0324266999999</v>
      </c>
      <c r="D384" s="59">
        <v>1932.02860143</v>
      </c>
      <c r="E384" s="59">
        <v>1934.5402203199999</v>
      </c>
      <c r="F384" s="59">
        <v>1931.7419331899998</v>
      </c>
      <c r="G384" s="59">
        <v>1901.6829651099999</v>
      </c>
      <c r="H384" s="59">
        <v>1857.7528934899999</v>
      </c>
      <c r="I384" s="59">
        <v>1828.9708442399999</v>
      </c>
      <c r="J384" s="59">
        <v>1789.3506288399999</v>
      </c>
      <c r="K384" s="59">
        <v>1772.43505327</v>
      </c>
      <c r="L384" s="59">
        <v>1754.40905858</v>
      </c>
      <c r="M384" s="59">
        <v>1779.8402133099999</v>
      </c>
      <c r="N384" s="59">
        <v>1780.7075459</v>
      </c>
      <c r="O384" s="59">
        <v>1833.5905416099999</v>
      </c>
      <c r="P384" s="59">
        <v>1853.0735116999999</v>
      </c>
      <c r="Q384" s="59">
        <v>1865.85099715</v>
      </c>
      <c r="R384" s="59">
        <v>1875.65520911</v>
      </c>
      <c r="S384" s="59">
        <v>1859.01695965</v>
      </c>
      <c r="T384" s="59">
        <v>1823.2674594999999</v>
      </c>
      <c r="U384" s="59">
        <v>1799.77152974</v>
      </c>
      <c r="V384" s="59">
        <v>1791.3677428999999</v>
      </c>
      <c r="W384" s="59">
        <v>1792.35460414</v>
      </c>
      <c r="X384" s="59">
        <v>1820.3566365099998</v>
      </c>
      <c r="Y384" s="59">
        <v>1833.3715964799999</v>
      </c>
    </row>
    <row r="385" spans="1:25" s="60" customFormat="1" ht="15" x14ac:dyDescent="0.4">
      <c r="A385" s="58" t="s">
        <v>150</v>
      </c>
      <c r="B385" s="59">
        <v>1809.81764406</v>
      </c>
      <c r="C385" s="59">
        <v>1794.9554846799999</v>
      </c>
      <c r="D385" s="59">
        <v>1817.3775495</v>
      </c>
      <c r="E385" s="59">
        <v>1834.92602717</v>
      </c>
      <c r="F385" s="59">
        <v>1823.5434642599998</v>
      </c>
      <c r="G385" s="59">
        <v>1805.70441151</v>
      </c>
      <c r="H385" s="59">
        <v>1784.95520369</v>
      </c>
      <c r="I385" s="59">
        <v>1766.7975655099999</v>
      </c>
      <c r="J385" s="59">
        <v>1718.4342955699999</v>
      </c>
      <c r="K385" s="59">
        <v>1698.4416273299998</v>
      </c>
      <c r="L385" s="59">
        <v>1693.3935742199999</v>
      </c>
      <c r="M385" s="59">
        <v>1697.9044615299999</v>
      </c>
      <c r="N385" s="59">
        <v>1709.8406513899999</v>
      </c>
      <c r="O385" s="59">
        <v>1708.71602319</v>
      </c>
      <c r="P385" s="59">
        <v>1718.2346177299999</v>
      </c>
      <c r="Q385" s="59">
        <v>1739.4967166299998</v>
      </c>
      <c r="R385" s="59">
        <v>1748.7946869599998</v>
      </c>
      <c r="S385" s="59">
        <v>1734.4895830999999</v>
      </c>
      <c r="T385" s="59">
        <v>1717.57341701</v>
      </c>
      <c r="U385" s="59">
        <v>1688.61314481</v>
      </c>
      <c r="V385" s="59">
        <v>1681.9702290399998</v>
      </c>
      <c r="W385" s="59">
        <v>1690.4400454199999</v>
      </c>
      <c r="X385" s="59">
        <v>1712.0621826399999</v>
      </c>
      <c r="Y385" s="59">
        <v>1720.6582341999999</v>
      </c>
    </row>
    <row r="386" spans="1:25" s="60" customFormat="1" ht="15" x14ac:dyDescent="0.4">
      <c r="A386" s="58" t="s">
        <v>151</v>
      </c>
      <c r="B386" s="59">
        <v>1679.46284954</v>
      </c>
      <c r="C386" s="59">
        <v>1701.7973795599999</v>
      </c>
      <c r="D386" s="59">
        <v>1736.90264856</v>
      </c>
      <c r="E386" s="59">
        <v>1735.0945222999999</v>
      </c>
      <c r="F386" s="59">
        <v>1728.1208262099999</v>
      </c>
      <c r="G386" s="59">
        <v>1752.82127771</v>
      </c>
      <c r="H386" s="59">
        <v>1764.88001865</v>
      </c>
      <c r="I386" s="59">
        <v>1766.6107537099999</v>
      </c>
      <c r="J386" s="59">
        <v>1715.3392661199998</v>
      </c>
      <c r="K386" s="59">
        <v>1672.39980171</v>
      </c>
      <c r="L386" s="59">
        <v>1658.60756371</v>
      </c>
      <c r="M386" s="59">
        <v>1659.5588118399999</v>
      </c>
      <c r="N386" s="59">
        <v>1678.20877447</v>
      </c>
      <c r="O386" s="59">
        <v>1706.93541641</v>
      </c>
      <c r="P386" s="59">
        <v>1719.8520791599999</v>
      </c>
      <c r="Q386" s="59">
        <v>1742.2340355299998</v>
      </c>
      <c r="R386" s="59">
        <v>1745.10141172</v>
      </c>
      <c r="S386" s="59">
        <v>1721.57688859</v>
      </c>
      <c r="T386" s="59">
        <v>1705.2706576099999</v>
      </c>
      <c r="U386" s="59">
        <v>1680.4497298699998</v>
      </c>
      <c r="V386" s="59">
        <v>1663.7500460899998</v>
      </c>
      <c r="W386" s="59">
        <v>1664.7707437899999</v>
      </c>
      <c r="X386" s="59">
        <v>1696.9585085399999</v>
      </c>
      <c r="Y386" s="59">
        <v>1697.472667</v>
      </c>
    </row>
    <row r="387" spans="1:25" s="60" customFormat="1" ht="15" x14ac:dyDescent="0.4">
      <c r="A387" s="58" t="s">
        <v>152</v>
      </c>
      <c r="B387" s="59">
        <v>1793.7807143</v>
      </c>
      <c r="C387" s="59">
        <v>1826.5797814</v>
      </c>
      <c r="D387" s="59">
        <v>1872.440071</v>
      </c>
      <c r="E387" s="59">
        <v>1851.9884538499998</v>
      </c>
      <c r="F387" s="59">
        <v>1832.2690897299999</v>
      </c>
      <c r="G387" s="59">
        <v>1800.8477887299998</v>
      </c>
      <c r="H387" s="59">
        <v>1770.6135828699998</v>
      </c>
      <c r="I387" s="59">
        <v>1782.6587858999999</v>
      </c>
      <c r="J387" s="59">
        <v>1798.7202114199999</v>
      </c>
      <c r="K387" s="59">
        <v>1770.1226960099998</v>
      </c>
      <c r="L387" s="59">
        <v>1805.90630502</v>
      </c>
      <c r="M387" s="59">
        <v>1792.8888031199999</v>
      </c>
      <c r="N387" s="59">
        <v>1809.3190561199999</v>
      </c>
      <c r="O387" s="59">
        <v>1851.2299370599999</v>
      </c>
      <c r="P387" s="59">
        <v>1877.9493427999998</v>
      </c>
      <c r="Q387" s="59">
        <v>1900.5131735299999</v>
      </c>
      <c r="R387" s="59">
        <v>1905.0473130199998</v>
      </c>
      <c r="S387" s="59">
        <v>1911.35531558</v>
      </c>
      <c r="T387" s="59">
        <v>1883.2855493499999</v>
      </c>
      <c r="U387" s="59">
        <v>1855.74377338</v>
      </c>
      <c r="V387" s="59">
        <v>1845.1189297999999</v>
      </c>
      <c r="W387" s="59">
        <v>1835.6862335599999</v>
      </c>
      <c r="X387" s="59">
        <v>1857.7099756799998</v>
      </c>
      <c r="Y387" s="59">
        <v>1889.7021290399998</v>
      </c>
    </row>
    <row r="388" spans="1:25" s="60" customFormat="1" ht="15" x14ac:dyDescent="0.4">
      <c r="A388" s="58" t="s">
        <v>153</v>
      </c>
      <c r="B388" s="59">
        <v>1988.33884072</v>
      </c>
      <c r="C388" s="59">
        <v>1951.0476615</v>
      </c>
      <c r="D388" s="59">
        <v>1994.5325344799999</v>
      </c>
      <c r="E388" s="59">
        <v>1984.8706733299998</v>
      </c>
      <c r="F388" s="59">
        <v>1979.9016232399999</v>
      </c>
      <c r="G388" s="59">
        <v>1981.6173681799999</v>
      </c>
      <c r="H388" s="59">
        <v>1975.6839595899999</v>
      </c>
      <c r="I388" s="59">
        <v>1942.2499976899999</v>
      </c>
      <c r="J388" s="59">
        <v>1925.7249301499999</v>
      </c>
      <c r="K388" s="59">
        <v>1930.42553129</v>
      </c>
      <c r="L388" s="59">
        <v>1945.45606456</v>
      </c>
      <c r="M388" s="59">
        <v>2014.2554354699998</v>
      </c>
      <c r="N388" s="59">
        <v>2043.80289754</v>
      </c>
      <c r="O388" s="59">
        <v>2083.10246624</v>
      </c>
      <c r="P388" s="59">
        <v>2157.8405442900003</v>
      </c>
      <c r="Q388" s="59">
        <v>2187.6764329500002</v>
      </c>
      <c r="R388" s="59">
        <v>2189.7579675000002</v>
      </c>
      <c r="S388" s="59">
        <v>2155.5346331400001</v>
      </c>
      <c r="T388" s="59">
        <v>2047.2400136799999</v>
      </c>
      <c r="U388" s="59">
        <v>1998.6108075299999</v>
      </c>
      <c r="V388" s="59">
        <v>1995.2169943199999</v>
      </c>
      <c r="W388" s="59">
        <v>2021.74545655</v>
      </c>
      <c r="X388" s="59">
        <v>2044.7178868899998</v>
      </c>
      <c r="Y388" s="59">
        <v>2091.4929545499999</v>
      </c>
    </row>
    <row r="389" spans="1:25" s="60" customFormat="1" ht="15" x14ac:dyDescent="0.4">
      <c r="A389" s="58" t="s">
        <v>154</v>
      </c>
      <c r="B389" s="59">
        <v>2119.0076468100001</v>
      </c>
      <c r="C389" s="59">
        <v>2169.0554025800002</v>
      </c>
      <c r="D389" s="59">
        <v>2195.2112880300001</v>
      </c>
      <c r="E389" s="59">
        <v>2182.8937241000003</v>
      </c>
      <c r="F389" s="59">
        <v>2181.1445686900001</v>
      </c>
      <c r="G389" s="59">
        <v>2147.3910030400002</v>
      </c>
      <c r="H389" s="59">
        <v>2152.1429426</v>
      </c>
      <c r="I389" s="59">
        <v>2112.5741132500002</v>
      </c>
      <c r="J389" s="59">
        <v>2058.3697951700001</v>
      </c>
      <c r="K389" s="59">
        <v>2043.2627168299998</v>
      </c>
      <c r="L389" s="59">
        <v>2041.0501630699998</v>
      </c>
      <c r="M389" s="59">
        <v>2051.65513311</v>
      </c>
      <c r="N389" s="59">
        <v>2053.1489873400001</v>
      </c>
      <c r="O389" s="59">
        <v>2085.27121463</v>
      </c>
      <c r="P389" s="59">
        <v>2109.24661797</v>
      </c>
      <c r="Q389" s="59">
        <v>2112.3235248000001</v>
      </c>
      <c r="R389" s="59">
        <v>2119.3210451599998</v>
      </c>
      <c r="S389" s="59">
        <v>2100.53050179</v>
      </c>
      <c r="T389" s="59">
        <v>2048.6183463900002</v>
      </c>
      <c r="U389" s="59">
        <v>2022.0441013499999</v>
      </c>
      <c r="V389" s="59">
        <v>2031.54190002</v>
      </c>
      <c r="W389" s="59">
        <v>2043.4135694099998</v>
      </c>
      <c r="X389" s="59">
        <v>2083.9400276299998</v>
      </c>
      <c r="Y389" s="59">
        <v>2080.4014842000001</v>
      </c>
    </row>
    <row r="390" spans="1:25" s="60" customFormat="1" ht="15" x14ac:dyDescent="0.4">
      <c r="A390" s="58" t="s">
        <v>155</v>
      </c>
      <c r="B390" s="59">
        <v>2155.59340617</v>
      </c>
      <c r="C390" s="59">
        <v>2190.0629199300001</v>
      </c>
      <c r="D390" s="59">
        <v>2243.3811615600002</v>
      </c>
      <c r="E390" s="59">
        <v>2254.2169275200004</v>
      </c>
      <c r="F390" s="59">
        <v>2248.5578267600004</v>
      </c>
      <c r="G390" s="59">
        <v>2210.58295727</v>
      </c>
      <c r="H390" s="59">
        <v>2115.7455658399999</v>
      </c>
      <c r="I390" s="59">
        <v>2074.4529473699999</v>
      </c>
      <c r="J390" s="59">
        <v>2081.0640445399999</v>
      </c>
      <c r="K390" s="59">
        <v>2052.8668534399999</v>
      </c>
      <c r="L390" s="59">
        <v>2049.0199372900001</v>
      </c>
      <c r="M390" s="59">
        <v>2066.0127464900002</v>
      </c>
      <c r="N390" s="59">
        <v>2099.3178693999998</v>
      </c>
      <c r="O390" s="59">
        <v>2114.5864181699999</v>
      </c>
      <c r="P390" s="59">
        <v>2128.1232280700001</v>
      </c>
      <c r="Q390" s="59">
        <v>2146.9841825899998</v>
      </c>
      <c r="R390" s="59">
        <v>2160.8268942600002</v>
      </c>
      <c r="S390" s="59">
        <v>2135.16053526</v>
      </c>
      <c r="T390" s="59">
        <v>2124.2681092100001</v>
      </c>
      <c r="U390" s="59">
        <v>2080.2207729000002</v>
      </c>
      <c r="V390" s="59">
        <v>2048.6478143499999</v>
      </c>
      <c r="W390" s="59">
        <v>2077.6357180999998</v>
      </c>
      <c r="X390" s="59">
        <v>2107.1962544200001</v>
      </c>
      <c r="Y390" s="59">
        <v>2130.01325529</v>
      </c>
    </row>
    <row r="391" spans="1:25" s="60" customFormat="1" ht="15" x14ac:dyDescent="0.4">
      <c r="A391" s="58" t="s">
        <v>156</v>
      </c>
      <c r="B391" s="59">
        <v>2163.8972030200002</v>
      </c>
      <c r="C391" s="59">
        <v>2203.3990064100003</v>
      </c>
      <c r="D391" s="59">
        <v>2238.4291823500002</v>
      </c>
      <c r="E391" s="59">
        <v>2225.6279792400001</v>
      </c>
      <c r="F391" s="59">
        <v>2225.1277584900004</v>
      </c>
      <c r="G391" s="59">
        <v>2225.3414510299999</v>
      </c>
      <c r="H391" s="59">
        <v>2157.2203577500004</v>
      </c>
      <c r="I391" s="59">
        <v>2110.0526066799998</v>
      </c>
      <c r="J391" s="59">
        <v>2096.1772098699998</v>
      </c>
      <c r="K391" s="59">
        <v>2084.9651637299999</v>
      </c>
      <c r="L391" s="59">
        <v>2053.47192266</v>
      </c>
      <c r="M391" s="59">
        <v>2017.3830928799998</v>
      </c>
      <c r="N391" s="59">
        <v>2039.2894907099999</v>
      </c>
      <c r="O391" s="59">
        <v>2006.6374924699999</v>
      </c>
      <c r="P391" s="59">
        <v>2010.0468706199999</v>
      </c>
      <c r="Q391" s="59">
        <v>2029.88253642</v>
      </c>
      <c r="R391" s="59">
        <v>2046.5788717799999</v>
      </c>
      <c r="S391" s="59">
        <v>2040.2380976299999</v>
      </c>
      <c r="T391" s="59">
        <v>2008.8307023699999</v>
      </c>
      <c r="U391" s="59">
        <v>1975.48773869</v>
      </c>
      <c r="V391" s="59">
        <v>1938.2579866399999</v>
      </c>
      <c r="W391" s="59">
        <v>1936.25277723</v>
      </c>
      <c r="X391" s="59">
        <v>1954.8465713099999</v>
      </c>
      <c r="Y391" s="59">
        <v>1960.72211651</v>
      </c>
    </row>
    <row r="392" spans="1:25" s="60" customFormat="1" ht="15" x14ac:dyDescent="0.4">
      <c r="A392" s="58" t="s">
        <v>157</v>
      </c>
      <c r="B392" s="59">
        <v>2034.44250362</v>
      </c>
      <c r="C392" s="59">
        <v>2009.01237513</v>
      </c>
      <c r="D392" s="59">
        <v>2055.3876705299999</v>
      </c>
      <c r="E392" s="59">
        <v>2075.57589332</v>
      </c>
      <c r="F392" s="59">
        <v>2074.1186811100001</v>
      </c>
      <c r="G392" s="59">
        <v>2052.1089601499998</v>
      </c>
      <c r="H392" s="59">
        <v>2030.38421634</v>
      </c>
      <c r="I392" s="59">
        <v>2010.5758103999999</v>
      </c>
      <c r="J392" s="59">
        <v>1962.42416796</v>
      </c>
      <c r="K392" s="59">
        <v>1920.8945493399999</v>
      </c>
      <c r="L392" s="59">
        <v>1904.1392398999999</v>
      </c>
      <c r="M392" s="59">
        <v>1915.8024119699999</v>
      </c>
      <c r="N392" s="59">
        <v>1923.6433393599998</v>
      </c>
      <c r="O392" s="59">
        <v>1961.79605311</v>
      </c>
      <c r="P392" s="59">
        <v>1986.1211860999999</v>
      </c>
      <c r="Q392" s="59">
        <v>1992.1765090499998</v>
      </c>
      <c r="R392" s="59">
        <v>2005.6848972299999</v>
      </c>
      <c r="S392" s="59">
        <v>1969.1441292699999</v>
      </c>
      <c r="T392" s="59">
        <v>1954.5180332999998</v>
      </c>
      <c r="U392" s="59">
        <v>1919.8081460199999</v>
      </c>
      <c r="V392" s="59">
        <v>1904.6643692999999</v>
      </c>
      <c r="W392" s="59">
        <v>1903.08395494</v>
      </c>
      <c r="X392" s="59">
        <v>1953.07869921</v>
      </c>
      <c r="Y392" s="59">
        <v>1973.8645411399998</v>
      </c>
    </row>
    <row r="393" spans="1:25" s="60" customFormat="1" ht="15" x14ac:dyDescent="0.4">
      <c r="A393" s="58" t="s">
        <v>158</v>
      </c>
      <c r="B393" s="59">
        <v>2021.4870377899999</v>
      </c>
      <c r="C393" s="59">
        <v>1963.1565408899999</v>
      </c>
      <c r="D393" s="59">
        <v>1999.5599389899999</v>
      </c>
      <c r="E393" s="59">
        <v>2013.54343365</v>
      </c>
      <c r="F393" s="59">
        <v>1994.30781839</v>
      </c>
      <c r="G393" s="59">
        <v>1985.51976797</v>
      </c>
      <c r="H393" s="59">
        <v>1960.9169712099999</v>
      </c>
      <c r="I393" s="59">
        <v>1957.4752087099998</v>
      </c>
      <c r="J393" s="59">
        <v>1899.7961317499999</v>
      </c>
      <c r="K393" s="59">
        <v>1864.2972656899999</v>
      </c>
      <c r="L393" s="59">
        <v>1871.5609078799998</v>
      </c>
      <c r="M393" s="59">
        <v>1882.6105340499998</v>
      </c>
      <c r="N393" s="59">
        <v>1877.09791991</v>
      </c>
      <c r="O393" s="59">
        <v>1928.34937679</v>
      </c>
      <c r="P393" s="59">
        <v>1937.9485274899998</v>
      </c>
      <c r="Q393" s="59">
        <v>1952.9613077099998</v>
      </c>
      <c r="R393" s="59">
        <v>1948.9429821599999</v>
      </c>
      <c r="S393" s="59">
        <v>1922.4561159799998</v>
      </c>
      <c r="T393" s="59">
        <v>1884.3054399</v>
      </c>
      <c r="U393" s="59">
        <v>1868.2131583799999</v>
      </c>
      <c r="V393" s="59">
        <v>1858.9198116699999</v>
      </c>
      <c r="W393" s="59">
        <v>1829.1885169999998</v>
      </c>
      <c r="X393" s="59">
        <v>1840.84309951</v>
      </c>
      <c r="Y393" s="59">
        <v>1900.30692731</v>
      </c>
    </row>
    <row r="394" spans="1:25" s="60" customFormat="1" ht="15" x14ac:dyDescent="0.4">
      <c r="A394" s="58" t="s">
        <v>159</v>
      </c>
      <c r="B394" s="59">
        <v>1897.1268629699998</v>
      </c>
      <c r="C394" s="59">
        <v>1938.5248348599998</v>
      </c>
      <c r="D394" s="59">
        <v>1949.6332658699998</v>
      </c>
      <c r="E394" s="59">
        <v>1960.1220942</v>
      </c>
      <c r="F394" s="59">
        <v>1955.25188037</v>
      </c>
      <c r="G394" s="59">
        <v>1940.5228063099999</v>
      </c>
      <c r="H394" s="59">
        <v>1894.94536238</v>
      </c>
      <c r="I394" s="59">
        <v>1872.5385747099999</v>
      </c>
      <c r="J394" s="59">
        <v>1853.0134318599999</v>
      </c>
      <c r="K394" s="59">
        <v>1827.36733196</v>
      </c>
      <c r="L394" s="59">
        <v>1831.7399185099998</v>
      </c>
      <c r="M394" s="59">
        <v>1828.7451516799999</v>
      </c>
      <c r="N394" s="59">
        <v>1854.29320276</v>
      </c>
      <c r="O394" s="59">
        <v>1864.42010297</v>
      </c>
      <c r="P394" s="59">
        <v>1879.1935024299999</v>
      </c>
      <c r="Q394" s="59">
        <v>1898.0988976899998</v>
      </c>
      <c r="R394" s="59">
        <v>1895.11451173</v>
      </c>
      <c r="S394" s="59">
        <v>1878.3428894399999</v>
      </c>
      <c r="T394" s="59">
        <v>1858.5130234399999</v>
      </c>
      <c r="U394" s="59">
        <v>1829.1136839599999</v>
      </c>
      <c r="V394" s="59">
        <v>1838.7853013699998</v>
      </c>
      <c r="W394" s="59">
        <v>1833.70658293</v>
      </c>
      <c r="X394" s="59">
        <v>1867.7027121699998</v>
      </c>
      <c r="Y394" s="59">
        <v>1882.31493056</v>
      </c>
    </row>
    <row r="395" spans="1:25" s="60" customFormat="1" ht="15" x14ac:dyDescent="0.4">
      <c r="A395" s="58" t="s">
        <v>160</v>
      </c>
      <c r="B395" s="59">
        <v>1962.1903947199999</v>
      </c>
      <c r="C395" s="59">
        <v>1998.68571077</v>
      </c>
      <c r="D395" s="59">
        <v>2025.4266777799999</v>
      </c>
      <c r="E395" s="59">
        <v>2041.4240031499999</v>
      </c>
      <c r="F395" s="59">
        <v>2031.06125288</v>
      </c>
      <c r="G395" s="59">
        <v>2000.49701734</v>
      </c>
      <c r="H395" s="59">
        <v>1929.05139809</v>
      </c>
      <c r="I395" s="59">
        <v>1908.3525525499999</v>
      </c>
      <c r="J395" s="59">
        <v>1882.1052529999999</v>
      </c>
      <c r="K395" s="59">
        <v>1900.4707859799998</v>
      </c>
      <c r="L395" s="59">
        <v>1904.9483617399999</v>
      </c>
      <c r="M395" s="59">
        <v>1941.17531177</v>
      </c>
      <c r="N395" s="59">
        <v>1968.5632692199999</v>
      </c>
      <c r="O395" s="59">
        <v>1965.54625141</v>
      </c>
      <c r="P395" s="59">
        <v>1991.40018304</v>
      </c>
      <c r="Q395" s="59">
        <v>1987.7096738599998</v>
      </c>
      <c r="R395" s="59">
        <v>1950.3098433299999</v>
      </c>
      <c r="S395" s="59">
        <v>1918.41877359</v>
      </c>
      <c r="T395" s="59">
        <v>1882.0612744299999</v>
      </c>
      <c r="U395" s="59">
        <v>1871.35052709</v>
      </c>
      <c r="V395" s="59">
        <v>1861.6031533299999</v>
      </c>
      <c r="W395" s="59">
        <v>1877.8148735299999</v>
      </c>
      <c r="X395" s="59">
        <v>1916.0923856899999</v>
      </c>
      <c r="Y395" s="59">
        <v>1926.5195716999999</v>
      </c>
    </row>
    <row r="396" spans="1:25" s="60" customFormat="1" ht="15" x14ac:dyDescent="0.4">
      <c r="A396" s="58" t="s">
        <v>161</v>
      </c>
      <c r="B396" s="59">
        <v>1979.1126127699999</v>
      </c>
      <c r="C396" s="59">
        <v>1995.86760549</v>
      </c>
      <c r="D396" s="59">
        <v>2032.0871075999999</v>
      </c>
      <c r="E396" s="59">
        <v>2039.4762419799999</v>
      </c>
      <c r="F396" s="59">
        <v>2028.63209108</v>
      </c>
      <c r="G396" s="59">
        <v>1999.2973871199999</v>
      </c>
      <c r="H396" s="59">
        <v>1934.2360964999998</v>
      </c>
      <c r="I396" s="59">
        <v>1890.88158989</v>
      </c>
      <c r="J396" s="59">
        <v>1892.96812243</v>
      </c>
      <c r="K396" s="59">
        <v>1893.8476156299998</v>
      </c>
      <c r="L396" s="59">
        <v>1889.1490622699998</v>
      </c>
      <c r="M396" s="59">
        <v>1900.59743379</v>
      </c>
      <c r="N396" s="59">
        <v>1931.3665367699998</v>
      </c>
      <c r="O396" s="59">
        <v>1940.81925817</v>
      </c>
      <c r="P396" s="59">
        <v>1962.3233266999998</v>
      </c>
      <c r="Q396" s="59">
        <v>1978.0424221599999</v>
      </c>
      <c r="R396" s="59">
        <v>1978.7396538399998</v>
      </c>
      <c r="S396" s="59">
        <v>1959.3753545899999</v>
      </c>
      <c r="T396" s="59">
        <v>1920.85820973</v>
      </c>
      <c r="U396" s="59">
        <v>1893.8398554099999</v>
      </c>
      <c r="V396" s="59">
        <v>1871.47671238</v>
      </c>
      <c r="W396" s="59">
        <v>1871.6834573699998</v>
      </c>
      <c r="X396" s="59">
        <v>1907.3535970099999</v>
      </c>
      <c r="Y396" s="59">
        <v>1939.34791791</v>
      </c>
    </row>
    <row r="397" spans="1:25" s="60" customFormat="1" ht="15" x14ac:dyDescent="0.4">
      <c r="A397" s="58" t="s">
        <v>162</v>
      </c>
      <c r="B397" s="59">
        <v>1950.47105255</v>
      </c>
      <c r="C397" s="59">
        <v>1965.0908267799998</v>
      </c>
      <c r="D397" s="59">
        <v>1995.5832638499999</v>
      </c>
      <c r="E397" s="59">
        <v>1998.4315397399998</v>
      </c>
      <c r="F397" s="59">
        <v>1924.62238383</v>
      </c>
      <c r="G397" s="59">
        <v>1896.7490278099999</v>
      </c>
      <c r="H397" s="59">
        <v>1837.8345496499999</v>
      </c>
      <c r="I397" s="59">
        <v>1823.8471716199999</v>
      </c>
      <c r="J397" s="59">
        <v>1818.24028787</v>
      </c>
      <c r="K397" s="59">
        <v>1822.4882668799999</v>
      </c>
      <c r="L397" s="59">
        <v>1827.3847519899998</v>
      </c>
      <c r="M397" s="59">
        <v>1836.8351508999999</v>
      </c>
      <c r="N397" s="59">
        <v>1858.2457610199999</v>
      </c>
      <c r="O397" s="59">
        <v>1846.87276142</v>
      </c>
      <c r="P397" s="59">
        <v>1845.11743989</v>
      </c>
      <c r="Q397" s="59">
        <v>1854.4372612299999</v>
      </c>
      <c r="R397" s="59">
        <v>1873.81525375</v>
      </c>
      <c r="S397" s="59">
        <v>1883.64766242</v>
      </c>
      <c r="T397" s="59">
        <v>1859.8949539799999</v>
      </c>
      <c r="U397" s="59">
        <v>1828.0490394599999</v>
      </c>
      <c r="V397" s="59">
        <v>1878.09264749</v>
      </c>
      <c r="W397" s="59">
        <v>1878.6653214399998</v>
      </c>
      <c r="X397" s="59">
        <v>1899.39087696</v>
      </c>
      <c r="Y397" s="59">
        <v>1895.85753576</v>
      </c>
    </row>
    <row r="398" spans="1:25" s="60" customFormat="1" ht="15" x14ac:dyDescent="0.4">
      <c r="A398" s="58" t="s">
        <v>163</v>
      </c>
      <c r="B398" s="59">
        <v>1974.40427763</v>
      </c>
      <c r="C398" s="59">
        <v>1983.57540647</v>
      </c>
      <c r="D398" s="59">
        <v>2054.5572299199998</v>
      </c>
      <c r="E398" s="59">
        <v>2099.4125189800002</v>
      </c>
      <c r="F398" s="59">
        <v>2129.6481634100001</v>
      </c>
      <c r="G398" s="59">
        <v>2104.1492413199999</v>
      </c>
      <c r="H398" s="59">
        <v>2045.4888515299999</v>
      </c>
      <c r="I398" s="59">
        <v>2003.34468569</v>
      </c>
      <c r="J398" s="59">
        <v>1963.9901342999999</v>
      </c>
      <c r="K398" s="59">
        <v>1956.63035401</v>
      </c>
      <c r="L398" s="59">
        <v>1975.65122944</v>
      </c>
      <c r="M398" s="59">
        <v>1977.2233029299998</v>
      </c>
      <c r="N398" s="59">
        <v>1990.0182894299999</v>
      </c>
      <c r="O398" s="59">
        <v>1998.48544223</v>
      </c>
      <c r="P398" s="59">
        <v>2014.81275205</v>
      </c>
      <c r="Q398" s="59">
        <v>2067.2500883399998</v>
      </c>
      <c r="R398" s="59">
        <v>2065.16559869</v>
      </c>
      <c r="S398" s="59">
        <v>2016.0430603799998</v>
      </c>
      <c r="T398" s="59">
        <v>1983.75161241</v>
      </c>
      <c r="U398" s="59">
        <v>1922.2930510499998</v>
      </c>
      <c r="V398" s="59">
        <v>1898.5798792199998</v>
      </c>
      <c r="W398" s="59">
        <v>1909.8940556799998</v>
      </c>
      <c r="X398" s="59">
        <v>1946.42883115</v>
      </c>
      <c r="Y398" s="59">
        <v>2037.84922775</v>
      </c>
    </row>
    <row r="399" spans="1:25" s="60" customFormat="1" ht="15" x14ac:dyDescent="0.4">
      <c r="A399" s="58" t="s">
        <v>164</v>
      </c>
      <c r="B399" s="59">
        <v>2073.2233747499999</v>
      </c>
      <c r="C399" s="59">
        <v>2101.67629201</v>
      </c>
      <c r="D399" s="59">
        <v>2107.9146594399999</v>
      </c>
      <c r="E399" s="59">
        <v>2126.7421187</v>
      </c>
      <c r="F399" s="59">
        <v>2123.50636059</v>
      </c>
      <c r="G399" s="59">
        <v>2101.1115835700002</v>
      </c>
      <c r="H399" s="59">
        <v>2056.3471491599998</v>
      </c>
      <c r="I399" s="59">
        <v>2035.6927487599999</v>
      </c>
      <c r="J399" s="59">
        <v>1987.5597041199999</v>
      </c>
      <c r="K399" s="59">
        <v>1966.64029594</v>
      </c>
      <c r="L399" s="59">
        <v>1956.70469426</v>
      </c>
      <c r="M399" s="59">
        <v>1967.81658204</v>
      </c>
      <c r="N399" s="59">
        <v>1965.40016395</v>
      </c>
      <c r="O399" s="59">
        <v>1993.4020273699998</v>
      </c>
      <c r="P399" s="59">
        <v>2013.1504281599998</v>
      </c>
      <c r="Q399" s="59">
        <v>2021.78499003</v>
      </c>
      <c r="R399" s="59">
        <v>2022.0316655899999</v>
      </c>
      <c r="S399" s="59">
        <v>2003.75584936</v>
      </c>
      <c r="T399" s="59">
        <v>1951.7361631899998</v>
      </c>
      <c r="U399" s="59">
        <v>1933.7204138</v>
      </c>
      <c r="V399" s="59">
        <v>1915.9672289999999</v>
      </c>
      <c r="W399" s="59">
        <v>1917.3552194599999</v>
      </c>
      <c r="X399" s="59">
        <v>1953.86866706</v>
      </c>
      <c r="Y399" s="59">
        <v>2000.74590182</v>
      </c>
    </row>
    <row r="400" spans="1:25" s="60" customFormat="1" ht="15" x14ac:dyDescent="0.4">
      <c r="A400" s="58" t="s">
        <v>165</v>
      </c>
      <c r="B400" s="59">
        <v>2118.6361981</v>
      </c>
      <c r="C400" s="59">
        <v>2140.1892213899996</v>
      </c>
      <c r="D400" s="59">
        <v>2165.4054518500002</v>
      </c>
      <c r="E400" s="59">
        <v>2171.0425551100002</v>
      </c>
      <c r="F400" s="59">
        <v>2166.9599015500003</v>
      </c>
      <c r="G400" s="59">
        <v>2166.8319875800003</v>
      </c>
      <c r="H400" s="59">
        <v>2164.5837945600001</v>
      </c>
      <c r="I400" s="59">
        <v>2144.1520681100001</v>
      </c>
      <c r="J400" s="59">
        <v>2106.8432052500002</v>
      </c>
      <c r="K400" s="59">
        <v>2048.2907120200002</v>
      </c>
      <c r="L400" s="59">
        <v>2039.31680525</v>
      </c>
      <c r="M400" s="59">
        <v>2041.8720865599998</v>
      </c>
      <c r="N400" s="59">
        <v>2046.28282524</v>
      </c>
      <c r="O400" s="59">
        <v>2069.3767375500001</v>
      </c>
      <c r="P400" s="59">
        <v>2093.5882267000002</v>
      </c>
      <c r="Q400" s="59">
        <v>2119.0102269499998</v>
      </c>
      <c r="R400" s="59">
        <v>2115.5687755700001</v>
      </c>
      <c r="S400" s="59">
        <v>2084.8824755999999</v>
      </c>
      <c r="T400" s="59">
        <v>2060.9765532400002</v>
      </c>
      <c r="U400" s="59">
        <v>2038.0923397699999</v>
      </c>
      <c r="V400" s="59">
        <v>2021.0928577999998</v>
      </c>
      <c r="W400" s="59">
        <v>2014.5166083199999</v>
      </c>
      <c r="X400" s="59">
        <v>2053.31843983</v>
      </c>
      <c r="Y400" s="59">
        <v>2079.26508982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704149.22095761378</v>
      </c>
      <c r="N404" s="216"/>
      <c r="O404" s="216"/>
      <c r="P404" s="217"/>
    </row>
    <row r="405" spans="1:16" x14ac:dyDescent="0.2">
      <c r="A405" s="221" t="s">
        <v>103</v>
      </c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3"/>
      <c r="M405" s="224">
        <v>704149.22095761378</v>
      </c>
      <c r="N405" s="225"/>
      <c r="O405" s="225"/>
      <c r="P405" s="226"/>
    </row>
    <row r="408" spans="1:16" ht="21.75" customHeight="1" x14ac:dyDescent="0.2"/>
    <row r="409" spans="1:16" ht="34.5" customHeight="1" x14ac:dyDescent="0.2">
      <c r="B409" s="227" t="s">
        <v>109</v>
      </c>
      <c r="C409" s="227"/>
      <c r="D409" s="227"/>
      <c r="E409" s="227"/>
      <c r="F409" s="227"/>
      <c r="G409" s="227"/>
      <c r="H409" s="227"/>
      <c r="I409" s="227"/>
      <c r="J409" s="227"/>
      <c r="K409" s="227"/>
      <c r="L409" s="227"/>
      <c r="M409" s="227"/>
      <c r="N409" s="227"/>
      <c r="O409" s="80"/>
    </row>
    <row r="410" spans="1:16" ht="12.75" customHeight="1" x14ac:dyDescent="0.2">
      <c r="B410" s="228"/>
      <c r="C410" s="229"/>
      <c r="D410" s="229"/>
      <c r="E410" s="229"/>
      <c r="F410" s="230"/>
      <c r="G410" s="187" t="s">
        <v>5</v>
      </c>
      <c r="H410" s="188"/>
      <c r="I410" s="188"/>
      <c r="J410" s="189"/>
    </row>
    <row r="411" spans="1:16" ht="12.5" x14ac:dyDescent="0.2">
      <c r="B411" s="231"/>
      <c r="C411" s="232"/>
      <c r="D411" s="232"/>
      <c r="E411" s="232"/>
      <c r="F411" s="233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7" t="s">
        <v>110</v>
      </c>
      <c r="C412" s="188"/>
      <c r="D412" s="188"/>
      <c r="E412" s="188"/>
      <c r="F412" s="189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87" t="s">
        <v>111</v>
      </c>
      <c r="C413" s="188"/>
      <c r="D413" s="188"/>
      <c r="E413" s="188"/>
      <c r="F413" s="189"/>
      <c r="G413" s="83">
        <v>256086.62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6" t="s">
        <v>61</v>
      </c>
      <c r="B416" s="147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6" t="s">
        <v>44</v>
      </c>
      <c r="B417" s="234"/>
      <c r="C417" s="234"/>
      <c r="D417" s="234"/>
      <c r="E417" s="234"/>
      <c r="F417" s="234"/>
      <c r="G417" s="147"/>
    </row>
    <row r="418" spans="1:7" ht="24.75" customHeight="1" x14ac:dyDescent="0.2">
      <c r="A418" s="146" t="s">
        <v>45</v>
      </c>
      <c r="B418" s="147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6" t="s">
        <v>112</v>
      </c>
      <c r="B419" s="147"/>
      <c r="C419" s="27"/>
      <c r="D419" s="28"/>
      <c r="E419" s="28"/>
      <c r="F419" s="28"/>
      <c r="G419" s="28"/>
    </row>
    <row r="420" spans="1:7" ht="39" customHeight="1" x14ac:dyDescent="0.2">
      <c r="A420" s="235" t="s">
        <v>113</v>
      </c>
      <c r="B420" s="236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5" t="s">
        <v>115</v>
      </c>
      <c r="B421" s="236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92" t="s">
        <v>47</v>
      </c>
      <c r="B423" s="193"/>
      <c r="C423" s="27" t="s">
        <v>46</v>
      </c>
      <c r="D423" s="86">
        <v>4.3293932000000002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90" t="s">
        <v>116</v>
      </c>
      <c r="B425" s="19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90" t="s">
        <v>117</v>
      </c>
      <c r="B426" s="190"/>
      <c r="C426" s="27" t="s">
        <v>46</v>
      </c>
      <c r="D426" s="89">
        <v>3311.88</v>
      </c>
      <c r="E426" s="32"/>
      <c r="F426" s="32"/>
      <c r="G426" s="32"/>
    </row>
    <row r="427" spans="1:7" ht="100.5" customHeight="1" x14ac:dyDescent="0.2">
      <c r="A427" s="190" t="s">
        <v>118</v>
      </c>
      <c r="B427" s="190"/>
      <c r="C427" s="90" t="s">
        <v>119</v>
      </c>
      <c r="D427" s="89">
        <v>3.1400000000000006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90" t="s">
        <v>48</v>
      </c>
      <c r="B429" s="19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602FA-FCA1-440D-999C-5905812BBBBF}">
  <sheetPr>
    <tabColor indexed="26"/>
  </sheetPr>
  <dimension ref="A1:AB431"/>
  <sheetViews>
    <sheetView topLeftCell="A398" zoomScale="85" zoomScaleNormal="85" workbookViewId="0">
      <selection activeCell="S417" sqref="S41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10.2109375" style="17" customWidth="1"/>
    <col min="5" max="5" width="9.5703125" style="17" customWidth="1"/>
    <col min="6" max="6" width="11.07031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5" ht="16.5" x14ac:dyDescent="0.2">
      <c r="A2" s="196" t="s">
        <v>121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63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4202.4725851800004</v>
      </c>
      <c r="C14" s="57">
        <v>4228.7891701400004</v>
      </c>
      <c r="D14" s="57">
        <v>4252.5881104600003</v>
      </c>
      <c r="E14" s="57">
        <v>4238.5554223100007</v>
      </c>
      <c r="F14" s="57">
        <v>4229.5569559700007</v>
      </c>
      <c r="G14" s="57">
        <v>4227.9015891700001</v>
      </c>
      <c r="H14" s="57">
        <v>4190.1189518700003</v>
      </c>
      <c r="I14" s="57">
        <v>4166.5442649800007</v>
      </c>
      <c r="J14" s="57">
        <v>4158.6975438999998</v>
      </c>
      <c r="K14" s="57">
        <v>4144.0002480000003</v>
      </c>
      <c r="L14" s="57">
        <v>4142.9976146000008</v>
      </c>
      <c r="M14" s="57">
        <v>4127.1086776600005</v>
      </c>
      <c r="N14" s="57">
        <v>4174.1111705500007</v>
      </c>
      <c r="O14" s="57">
        <v>4184.8980710200003</v>
      </c>
      <c r="P14" s="57">
        <v>4204.0957438100004</v>
      </c>
      <c r="Q14" s="57">
        <v>4215.7159131200006</v>
      </c>
      <c r="R14" s="57">
        <v>4226.1952041200002</v>
      </c>
      <c r="S14" s="57">
        <v>4213.2472845600005</v>
      </c>
      <c r="T14" s="57">
        <v>4172.2414697700005</v>
      </c>
      <c r="U14" s="57">
        <v>4142.3933739700005</v>
      </c>
      <c r="V14" s="57">
        <v>4144.5881290900006</v>
      </c>
      <c r="W14" s="57">
        <v>4152.4635938299998</v>
      </c>
      <c r="X14" s="57">
        <v>4166.7462949199999</v>
      </c>
      <c r="Y14" s="57">
        <v>4191.28091847</v>
      </c>
    </row>
    <row r="15" spans="1:25" s="60" customFormat="1" ht="15" x14ac:dyDescent="0.4">
      <c r="A15" s="56" t="s">
        <v>136</v>
      </c>
      <c r="B15" s="59">
        <v>4131.4365594999999</v>
      </c>
      <c r="C15" s="59">
        <v>4143.4060417600003</v>
      </c>
      <c r="D15" s="59">
        <v>4168.0567137500002</v>
      </c>
      <c r="E15" s="59">
        <v>4179.4936095200001</v>
      </c>
      <c r="F15" s="59">
        <v>4176.2152928000005</v>
      </c>
      <c r="G15" s="59">
        <v>4156.3597989500004</v>
      </c>
      <c r="H15" s="59">
        <v>4113.0344955800001</v>
      </c>
      <c r="I15" s="59">
        <v>4088.8473107700001</v>
      </c>
      <c r="J15" s="59">
        <v>4089.5233990100005</v>
      </c>
      <c r="K15" s="59">
        <v>4057.6169612400004</v>
      </c>
      <c r="L15" s="59">
        <v>4041.7630722800004</v>
      </c>
      <c r="M15" s="59">
        <v>4044.4507248700002</v>
      </c>
      <c r="N15" s="59">
        <v>4060.91353471</v>
      </c>
      <c r="O15" s="59">
        <v>4067.39418948</v>
      </c>
      <c r="P15" s="59">
        <v>4074.9146786800002</v>
      </c>
      <c r="Q15" s="59">
        <v>4098.5608502499999</v>
      </c>
      <c r="R15" s="59">
        <v>4119.0492517700004</v>
      </c>
      <c r="S15" s="59">
        <v>4103.4710067699998</v>
      </c>
      <c r="T15" s="59">
        <v>4060.4643038700005</v>
      </c>
      <c r="U15" s="59">
        <v>4019.8042529300001</v>
      </c>
      <c r="V15" s="59">
        <v>4037.4232469500002</v>
      </c>
      <c r="W15" s="59">
        <v>4048.4936318</v>
      </c>
      <c r="X15" s="59">
        <v>4087.9569213700006</v>
      </c>
      <c r="Y15" s="59">
        <v>4088.5751279800006</v>
      </c>
    </row>
    <row r="16" spans="1:25" s="60" customFormat="1" ht="15" x14ac:dyDescent="0.4">
      <c r="A16" s="56" t="s">
        <v>137</v>
      </c>
      <c r="B16" s="59">
        <v>4031.4304735400001</v>
      </c>
      <c r="C16" s="59">
        <v>4113.9883563700005</v>
      </c>
      <c r="D16" s="59">
        <v>4152.5909588800005</v>
      </c>
      <c r="E16" s="59">
        <v>4172.4500266200002</v>
      </c>
      <c r="F16" s="59">
        <v>4170.0757960600004</v>
      </c>
      <c r="G16" s="59">
        <v>4156.7928469400003</v>
      </c>
      <c r="H16" s="59">
        <v>4138.5934760800001</v>
      </c>
      <c r="I16" s="59">
        <v>4140.0810264299998</v>
      </c>
      <c r="J16" s="59">
        <v>4092.3691011200003</v>
      </c>
      <c r="K16" s="59">
        <v>4050.1055057400004</v>
      </c>
      <c r="L16" s="59">
        <v>4028.6034965400004</v>
      </c>
      <c r="M16" s="59">
        <v>4028.6750000200004</v>
      </c>
      <c r="N16" s="59">
        <v>4055.4061327000004</v>
      </c>
      <c r="O16" s="59">
        <v>4042.6303041800002</v>
      </c>
      <c r="P16" s="59">
        <v>4045.3195226700004</v>
      </c>
      <c r="Q16" s="59">
        <v>4061.0637795600005</v>
      </c>
      <c r="R16" s="59">
        <v>4066.3277443100005</v>
      </c>
      <c r="S16" s="59">
        <v>4037.4296764200003</v>
      </c>
      <c r="T16" s="59">
        <v>4020.0381071300003</v>
      </c>
      <c r="U16" s="59">
        <v>4038.8581724100004</v>
      </c>
      <c r="V16" s="59">
        <v>4037.5481643800003</v>
      </c>
      <c r="W16" s="59">
        <v>4028.7116085000002</v>
      </c>
      <c r="X16" s="59">
        <v>4044.2036227400004</v>
      </c>
      <c r="Y16" s="59">
        <v>4078.9070761100002</v>
      </c>
    </row>
    <row r="17" spans="1:25" s="60" customFormat="1" ht="15" x14ac:dyDescent="0.4">
      <c r="A17" s="56" t="s">
        <v>138</v>
      </c>
      <c r="B17" s="59">
        <v>4036.2905043400006</v>
      </c>
      <c r="C17" s="59">
        <v>4078.4670239800002</v>
      </c>
      <c r="D17" s="59">
        <v>4096.3990150600002</v>
      </c>
      <c r="E17" s="59">
        <v>4099.5558591400004</v>
      </c>
      <c r="F17" s="59">
        <v>4103.1174855900008</v>
      </c>
      <c r="G17" s="59">
        <v>4126.5103488200002</v>
      </c>
      <c r="H17" s="59">
        <v>4075.6819799600003</v>
      </c>
      <c r="I17" s="59">
        <v>4037.85882141</v>
      </c>
      <c r="J17" s="59">
        <v>4002.5972517500004</v>
      </c>
      <c r="K17" s="59">
        <v>3985.3454498400006</v>
      </c>
      <c r="L17" s="59">
        <v>3990.5570564700001</v>
      </c>
      <c r="M17" s="59">
        <v>3997.7526618300003</v>
      </c>
      <c r="N17" s="59">
        <v>3987.3712666000001</v>
      </c>
      <c r="O17" s="59">
        <v>3994.7292121400005</v>
      </c>
      <c r="P17" s="59">
        <v>4009.9638691800001</v>
      </c>
      <c r="Q17" s="59">
        <v>4026.4067338900004</v>
      </c>
      <c r="R17" s="59">
        <v>4024.7125350000006</v>
      </c>
      <c r="S17" s="59">
        <v>4016.7558564300007</v>
      </c>
      <c r="T17" s="59">
        <v>4005.0538176400005</v>
      </c>
      <c r="U17" s="59">
        <v>3981.4518460600002</v>
      </c>
      <c r="V17" s="59">
        <v>3994.3507082100004</v>
      </c>
      <c r="W17" s="59">
        <v>4010.9445191000004</v>
      </c>
      <c r="X17" s="59">
        <v>4006.8277299500005</v>
      </c>
      <c r="Y17" s="59">
        <v>4023.1693620800006</v>
      </c>
    </row>
    <row r="18" spans="1:25" s="60" customFormat="1" ht="15" x14ac:dyDescent="0.4">
      <c r="A18" s="56" t="s">
        <v>139</v>
      </c>
      <c r="B18" s="59">
        <v>4010.5168141100003</v>
      </c>
      <c r="C18" s="59">
        <v>4047.3048739800006</v>
      </c>
      <c r="D18" s="59">
        <v>4056.2806019100003</v>
      </c>
      <c r="E18" s="59">
        <v>4073.6698499500003</v>
      </c>
      <c r="F18" s="59">
        <v>4062.5667998400004</v>
      </c>
      <c r="G18" s="59">
        <v>4035.8778070600001</v>
      </c>
      <c r="H18" s="59">
        <v>3981.9988036800005</v>
      </c>
      <c r="I18" s="59">
        <v>3965.7504221900003</v>
      </c>
      <c r="J18" s="59">
        <v>3953.0348991600004</v>
      </c>
      <c r="K18" s="59">
        <v>3896.86737085</v>
      </c>
      <c r="L18" s="59">
        <v>3886.6417869600004</v>
      </c>
      <c r="M18" s="59">
        <v>3911.5595816600003</v>
      </c>
      <c r="N18" s="59">
        <v>3940.2628588600001</v>
      </c>
      <c r="O18" s="59">
        <v>3922.8026690200004</v>
      </c>
      <c r="P18" s="59">
        <v>3933.5720142900004</v>
      </c>
      <c r="Q18" s="59">
        <v>3948.6645102800003</v>
      </c>
      <c r="R18" s="59">
        <v>3973.7763950100007</v>
      </c>
      <c r="S18" s="59">
        <v>3971.3526115600002</v>
      </c>
      <c r="T18" s="59">
        <v>3945.0854498900003</v>
      </c>
      <c r="U18" s="59">
        <v>3921.6423975200005</v>
      </c>
      <c r="V18" s="59">
        <v>3928.9673448100002</v>
      </c>
      <c r="W18" s="59">
        <v>3943.6733854300001</v>
      </c>
      <c r="X18" s="59">
        <v>3956.3124078500005</v>
      </c>
      <c r="Y18" s="59">
        <v>3969.9457867100004</v>
      </c>
    </row>
    <row r="19" spans="1:25" s="60" customFormat="1" ht="15" x14ac:dyDescent="0.4">
      <c r="A19" s="56" t="s">
        <v>140</v>
      </c>
      <c r="B19" s="59">
        <v>4039.2353699600003</v>
      </c>
      <c r="C19" s="59">
        <v>4062.7662010500003</v>
      </c>
      <c r="D19" s="59">
        <v>4085.3999057100004</v>
      </c>
      <c r="E19" s="59">
        <v>4100.0788557600008</v>
      </c>
      <c r="F19" s="59">
        <v>4097.3370598199999</v>
      </c>
      <c r="G19" s="59">
        <v>4070.8012323100002</v>
      </c>
      <c r="H19" s="59">
        <v>4002.8328733600001</v>
      </c>
      <c r="I19" s="59">
        <v>3955.0191065500003</v>
      </c>
      <c r="J19" s="59">
        <v>3947.0908201400002</v>
      </c>
      <c r="K19" s="59">
        <v>3951.9323978100001</v>
      </c>
      <c r="L19" s="59">
        <v>3954.4880876800003</v>
      </c>
      <c r="M19" s="59">
        <v>3957.7032368</v>
      </c>
      <c r="N19" s="59">
        <v>3980.3132113000001</v>
      </c>
      <c r="O19" s="59">
        <v>3980.9152435800006</v>
      </c>
      <c r="P19" s="59">
        <v>3993.5452406600007</v>
      </c>
      <c r="Q19" s="59">
        <v>3996.9840539600004</v>
      </c>
      <c r="R19" s="59">
        <v>3997.2401131400002</v>
      </c>
      <c r="S19" s="59">
        <v>3984.7752771400001</v>
      </c>
      <c r="T19" s="59">
        <v>3949.9346647000002</v>
      </c>
      <c r="U19" s="59">
        <v>3949.5845793000003</v>
      </c>
      <c r="V19" s="59">
        <v>3952.9734577200006</v>
      </c>
      <c r="W19" s="59">
        <v>3964.0068966000003</v>
      </c>
      <c r="X19" s="59">
        <v>3963.9144610800004</v>
      </c>
      <c r="Y19" s="59">
        <v>3948.6657599600003</v>
      </c>
    </row>
    <row r="20" spans="1:25" s="60" customFormat="1" ht="15" x14ac:dyDescent="0.4">
      <c r="A20" s="56" t="s">
        <v>141</v>
      </c>
      <c r="B20" s="59">
        <v>3997.0359061700001</v>
      </c>
      <c r="C20" s="59">
        <v>4039.9894561900001</v>
      </c>
      <c r="D20" s="59">
        <v>4073.0551989800006</v>
      </c>
      <c r="E20" s="59">
        <v>4102.81161935</v>
      </c>
      <c r="F20" s="59">
        <v>4111.5133852800009</v>
      </c>
      <c r="G20" s="59">
        <v>4086.0499064700007</v>
      </c>
      <c r="H20" s="59">
        <v>4020.9386857400004</v>
      </c>
      <c r="I20" s="59">
        <v>4006.0532827000006</v>
      </c>
      <c r="J20" s="59">
        <v>4025.0993924900004</v>
      </c>
      <c r="K20" s="59">
        <v>3991.8949793100001</v>
      </c>
      <c r="L20" s="59">
        <v>3994.2144958500003</v>
      </c>
      <c r="M20" s="59">
        <v>4003.5843300200004</v>
      </c>
      <c r="N20" s="59">
        <v>4013.1404366300003</v>
      </c>
      <c r="O20" s="59">
        <v>4015.3976616600003</v>
      </c>
      <c r="P20" s="59">
        <v>4031.9718671100004</v>
      </c>
      <c r="Q20" s="59">
        <v>4052.4704485700004</v>
      </c>
      <c r="R20" s="59">
        <v>4064.3595010300005</v>
      </c>
      <c r="S20" s="59">
        <v>4047.0511589400003</v>
      </c>
      <c r="T20" s="59">
        <v>4041.3702798400004</v>
      </c>
      <c r="U20" s="59">
        <v>4016.2343356800002</v>
      </c>
      <c r="V20" s="59">
        <v>3997.2568649500004</v>
      </c>
      <c r="W20" s="59">
        <v>4009.8715828300001</v>
      </c>
      <c r="X20" s="59">
        <v>4023.5851863500002</v>
      </c>
      <c r="Y20" s="59">
        <v>4052.7469167900003</v>
      </c>
    </row>
    <row r="21" spans="1:25" s="60" customFormat="1" ht="15" x14ac:dyDescent="0.4">
      <c r="A21" s="56" t="s">
        <v>142</v>
      </c>
      <c r="B21" s="59">
        <v>4095.6052895400003</v>
      </c>
      <c r="C21" s="59">
        <v>4094.6724548000002</v>
      </c>
      <c r="D21" s="59">
        <v>4117.6394019400004</v>
      </c>
      <c r="E21" s="59">
        <v>4127.2381781399999</v>
      </c>
      <c r="F21" s="59">
        <v>4128.2504296500001</v>
      </c>
      <c r="G21" s="59">
        <v>4101.4066486900001</v>
      </c>
      <c r="H21" s="59">
        <v>4100.7768937700002</v>
      </c>
      <c r="I21" s="59">
        <v>4072.1889013300006</v>
      </c>
      <c r="J21" s="59">
        <v>4060.9653256800002</v>
      </c>
      <c r="K21" s="59">
        <v>4001.48492549</v>
      </c>
      <c r="L21" s="59">
        <v>3991.5382167500002</v>
      </c>
      <c r="M21" s="59">
        <v>4007.6942152800002</v>
      </c>
      <c r="N21" s="59">
        <v>4028.2622254100006</v>
      </c>
      <c r="O21" s="59">
        <v>4046.83670686</v>
      </c>
      <c r="P21" s="59">
        <v>4057.4469579100005</v>
      </c>
      <c r="Q21" s="59">
        <v>4074.1096150000003</v>
      </c>
      <c r="R21" s="59">
        <v>4080.1838910800006</v>
      </c>
      <c r="S21" s="59">
        <v>4058.5331932300005</v>
      </c>
      <c r="T21" s="59">
        <v>4051.3569547100005</v>
      </c>
      <c r="U21" s="59">
        <v>4021.9167067900003</v>
      </c>
      <c r="V21" s="59">
        <v>4011.6310527800006</v>
      </c>
      <c r="W21" s="59">
        <v>4005.2518430600003</v>
      </c>
      <c r="X21" s="59">
        <v>4042.7411354400001</v>
      </c>
      <c r="Y21" s="59">
        <v>4055.0352757100004</v>
      </c>
    </row>
    <row r="22" spans="1:25" s="60" customFormat="1" ht="15" x14ac:dyDescent="0.4">
      <c r="A22" s="56" t="s">
        <v>143</v>
      </c>
      <c r="B22" s="59">
        <v>4087.2884801800001</v>
      </c>
      <c r="C22" s="59">
        <v>4095.6407167800003</v>
      </c>
      <c r="D22" s="59">
        <v>4113.9958482500006</v>
      </c>
      <c r="E22" s="59">
        <v>4122.5556619400004</v>
      </c>
      <c r="F22" s="59">
        <v>4109.79055281</v>
      </c>
      <c r="G22" s="59">
        <v>4080.7465404500003</v>
      </c>
      <c r="H22" s="59">
        <v>4056.86465193</v>
      </c>
      <c r="I22" s="59">
        <v>4035.9633904300003</v>
      </c>
      <c r="J22" s="59">
        <v>4022.2600532800006</v>
      </c>
      <c r="K22" s="59">
        <v>3981.6973814900002</v>
      </c>
      <c r="L22" s="59">
        <v>3959.7036190600002</v>
      </c>
      <c r="M22" s="59">
        <v>3974.9750209200001</v>
      </c>
      <c r="N22" s="59">
        <v>3996.3446004300004</v>
      </c>
      <c r="O22" s="59">
        <v>4017.7019103300004</v>
      </c>
      <c r="P22" s="59">
        <v>4030.7604116400003</v>
      </c>
      <c r="Q22" s="59">
        <v>4046.20184969</v>
      </c>
      <c r="R22" s="59">
        <v>4046.7078242200005</v>
      </c>
      <c r="S22" s="59">
        <v>4016.6243689100002</v>
      </c>
      <c r="T22" s="59">
        <v>4029.4607835600004</v>
      </c>
      <c r="U22" s="59">
        <v>3999.4562280500004</v>
      </c>
      <c r="V22" s="59">
        <v>3988.4225786700003</v>
      </c>
      <c r="W22" s="59">
        <v>3984.3796679500001</v>
      </c>
      <c r="X22" s="59">
        <v>4022.4460886600004</v>
      </c>
      <c r="Y22" s="59">
        <v>4036.9947948700001</v>
      </c>
    </row>
    <row r="23" spans="1:25" s="60" customFormat="1" ht="15" x14ac:dyDescent="0.4">
      <c r="A23" s="56" t="s">
        <v>144</v>
      </c>
      <c r="B23" s="59">
        <v>4116.1271306200006</v>
      </c>
      <c r="C23" s="59">
        <v>4154.2867850800003</v>
      </c>
      <c r="D23" s="59">
        <v>4172.8049840500007</v>
      </c>
      <c r="E23" s="59">
        <v>4188.0337617700006</v>
      </c>
      <c r="F23" s="59">
        <v>4188.8243450300006</v>
      </c>
      <c r="G23" s="59">
        <v>4171.2612624000003</v>
      </c>
      <c r="H23" s="59">
        <v>4144.4426032000001</v>
      </c>
      <c r="I23" s="59">
        <v>4139.3825587000001</v>
      </c>
      <c r="J23" s="59">
        <v>4094.2820418400006</v>
      </c>
      <c r="K23" s="59">
        <v>4052.9154338400003</v>
      </c>
      <c r="L23" s="59">
        <v>4052.7559912300003</v>
      </c>
      <c r="M23" s="59">
        <v>4060.5156752600005</v>
      </c>
      <c r="N23" s="59">
        <v>4081.8263252700003</v>
      </c>
      <c r="O23" s="59">
        <v>4072.6641765500003</v>
      </c>
      <c r="P23" s="59">
        <v>4099.7407656600008</v>
      </c>
      <c r="Q23" s="59">
        <v>4127.0851349300001</v>
      </c>
      <c r="R23" s="59">
        <v>4124.3192553600002</v>
      </c>
      <c r="S23" s="59">
        <v>4108.9401511000005</v>
      </c>
      <c r="T23" s="59">
        <v>4089.0159302100001</v>
      </c>
      <c r="U23" s="59">
        <v>4042.1202895200004</v>
      </c>
      <c r="V23" s="59">
        <v>4016.0840895300003</v>
      </c>
      <c r="W23" s="59">
        <v>4023.3214330200003</v>
      </c>
      <c r="X23" s="59">
        <v>4073.9991243900004</v>
      </c>
      <c r="Y23" s="59">
        <v>4079.8456771400006</v>
      </c>
    </row>
    <row r="24" spans="1:25" s="60" customFormat="1" ht="15" x14ac:dyDescent="0.4">
      <c r="A24" s="56" t="s">
        <v>145</v>
      </c>
      <c r="B24" s="59">
        <v>4047.0976140500006</v>
      </c>
      <c r="C24" s="59">
        <v>4084.1675411700003</v>
      </c>
      <c r="D24" s="59">
        <v>4097.0390743799999</v>
      </c>
      <c r="E24" s="59">
        <v>4101.5294736300002</v>
      </c>
      <c r="F24" s="59">
        <v>4100.9849313800005</v>
      </c>
      <c r="G24" s="59">
        <v>4038.4898116400004</v>
      </c>
      <c r="H24" s="59">
        <v>3901.4491567100004</v>
      </c>
      <c r="I24" s="59">
        <v>3909.8625643500004</v>
      </c>
      <c r="J24" s="59">
        <v>3883.9393568200003</v>
      </c>
      <c r="K24" s="59">
        <v>3868.6386654600001</v>
      </c>
      <c r="L24" s="59">
        <v>3878.1850334400006</v>
      </c>
      <c r="M24" s="59">
        <v>3875.7983299900006</v>
      </c>
      <c r="N24" s="59">
        <v>3896.0836957900001</v>
      </c>
      <c r="O24" s="59">
        <v>3897.0333301100004</v>
      </c>
      <c r="P24" s="59">
        <v>3906.6546471600004</v>
      </c>
      <c r="Q24" s="59">
        <v>3920.0158204900004</v>
      </c>
      <c r="R24" s="59">
        <v>3921.9405204000004</v>
      </c>
      <c r="S24" s="59">
        <v>3918.7388934700002</v>
      </c>
      <c r="T24" s="59">
        <v>3897.6046810400003</v>
      </c>
      <c r="U24" s="59">
        <v>3869.2187819300007</v>
      </c>
      <c r="V24" s="59">
        <v>3860.9321257600004</v>
      </c>
      <c r="W24" s="59">
        <v>3870.5238020200004</v>
      </c>
      <c r="X24" s="59">
        <v>3891.7741335400005</v>
      </c>
      <c r="Y24" s="59">
        <v>3895.63471441</v>
      </c>
    </row>
    <row r="25" spans="1:25" s="60" customFormat="1" ht="15" x14ac:dyDescent="0.4">
      <c r="A25" s="56" t="s">
        <v>146</v>
      </c>
      <c r="B25" s="59">
        <v>4026.6169304900004</v>
      </c>
      <c r="C25" s="59">
        <v>4051.6024047800001</v>
      </c>
      <c r="D25" s="59">
        <v>4074.4660887700002</v>
      </c>
      <c r="E25" s="59">
        <v>4073.0107399600001</v>
      </c>
      <c r="F25" s="59">
        <v>4056.61437991</v>
      </c>
      <c r="G25" s="59">
        <v>4046.1125209300003</v>
      </c>
      <c r="H25" s="59">
        <v>4010.7663104800004</v>
      </c>
      <c r="I25" s="59">
        <v>4002.0969310600003</v>
      </c>
      <c r="J25" s="59">
        <v>3981.0312262900006</v>
      </c>
      <c r="K25" s="59">
        <v>3992.5189345700001</v>
      </c>
      <c r="L25" s="59">
        <v>4005.2806757200005</v>
      </c>
      <c r="M25" s="59">
        <v>4017.9089673500002</v>
      </c>
      <c r="N25" s="59">
        <v>4040.1688482400004</v>
      </c>
      <c r="O25" s="59">
        <v>4062.4647038900002</v>
      </c>
      <c r="P25" s="59">
        <v>4088.2610099900003</v>
      </c>
      <c r="Q25" s="59">
        <v>4114.2705614100005</v>
      </c>
      <c r="R25" s="59">
        <v>4106.8828425000002</v>
      </c>
      <c r="S25" s="59">
        <v>4112.1339365100002</v>
      </c>
      <c r="T25" s="59">
        <v>4069.8177964800007</v>
      </c>
      <c r="U25" s="59">
        <v>3993.5817934300003</v>
      </c>
      <c r="V25" s="59">
        <v>4009.5354544700003</v>
      </c>
      <c r="W25" s="59">
        <v>3993.28512262</v>
      </c>
      <c r="X25" s="59">
        <v>4026.8471149500001</v>
      </c>
      <c r="Y25" s="59">
        <v>4046.8524062100005</v>
      </c>
    </row>
    <row r="26" spans="1:25" s="60" customFormat="1" ht="15" x14ac:dyDescent="0.4">
      <c r="A26" s="56" t="s">
        <v>147</v>
      </c>
      <c r="B26" s="59">
        <v>4115.7798989500006</v>
      </c>
      <c r="C26" s="59">
        <v>4128.3756624600001</v>
      </c>
      <c r="D26" s="59">
        <v>4145.0483652399998</v>
      </c>
      <c r="E26" s="59">
        <v>4139.0306170399999</v>
      </c>
      <c r="F26" s="59">
        <v>4133.88865463</v>
      </c>
      <c r="G26" s="59">
        <v>4128.1251373200002</v>
      </c>
      <c r="H26" s="59">
        <v>4087.9937894900004</v>
      </c>
      <c r="I26" s="59">
        <v>4052.3060378100004</v>
      </c>
      <c r="J26" s="59">
        <v>4068.0411757800002</v>
      </c>
      <c r="K26" s="59">
        <v>4043.2343561000002</v>
      </c>
      <c r="L26" s="59">
        <v>4063.7617247300004</v>
      </c>
      <c r="M26" s="59">
        <v>4047.58021766</v>
      </c>
      <c r="N26" s="59">
        <v>4081.9066692700003</v>
      </c>
      <c r="O26" s="59">
        <v>4104.3226662200004</v>
      </c>
      <c r="P26" s="59">
        <v>4136.2319483500005</v>
      </c>
      <c r="Q26" s="59">
        <v>4156.3468334099998</v>
      </c>
      <c r="R26" s="59">
        <v>4148.7868745100004</v>
      </c>
      <c r="S26" s="59">
        <v>4132.4537079199999</v>
      </c>
      <c r="T26" s="59">
        <v>4105.9489906899998</v>
      </c>
      <c r="U26" s="59">
        <v>4085.5118979700001</v>
      </c>
      <c r="V26" s="59">
        <v>4073.2944740100002</v>
      </c>
      <c r="W26" s="59">
        <v>4044.4639418000006</v>
      </c>
      <c r="X26" s="59">
        <v>4049.7847107500002</v>
      </c>
      <c r="Y26" s="59">
        <v>4060.94404854</v>
      </c>
    </row>
    <row r="27" spans="1:25" s="60" customFormat="1" ht="15" x14ac:dyDescent="0.4">
      <c r="A27" s="56" t="s">
        <v>148</v>
      </c>
      <c r="B27" s="59">
        <v>4021.3152815900003</v>
      </c>
      <c r="C27" s="59">
        <v>4023.5041866400006</v>
      </c>
      <c r="D27" s="59">
        <v>4044.0684118900003</v>
      </c>
      <c r="E27" s="59">
        <v>4053.7813183100006</v>
      </c>
      <c r="F27" s="59">
        <v>4050.6517886800002</v>
      </c>
      <c r="G27" s="59">
        <v>4020.1458224500002</v>
      </c>
      <c r="H27" s="59">
        <v>3966.7212729100002</v>
      </c>
      <c r="I27" s="59">
        <v>3936.8818753300002</v>
      </c>
      <c r="J27" s="59">
        <v>3960.4653647800005</v>
      </c>
      <c r="K27" s="59">
        <v>3961.6273901000004</v>
      </c>
      <c r="L27" s="59">
        <v>3968.8007844000003</v>
      </c>
      <c r="M27" s="59">
        <v>4006.6550470600005</v>
      </c>
      <c r="N27" s="59">
        <v>4028.2473145000004</v>
      </c>
      <c r="O27" s="59">
        <v>4053.4428804600002</v>
      </c>
      <c r="P27" s="59">
        <v>4076.67377579</v>
      </c>
      <c r="Q27" s="59">
        <v>4096.0313257300004</v>
      </c>
      <c r="R27" s="59">
        <v>4075.8898092500003</v>
      </c>
      <c r="S27" s="59">
        <v>4053.1107814400002</v>
      </c>
      <c r="T27" s="59">
        <v>4019.6216843400002</v>
      </c>
      <c r="U27" s="59">
        <v>3990.7052468900001</v>
      </c>
      <c r="V27" s="59">
        <v>3985.8572530300003</v>
      </c>
      <c r="W27" s="59">
        <v>3988.7323859200005</v>
      </c>
      <c r="X27" s="59">
        <v>4010.9025090200003</v>
      </c>
      <c r="Y27" s="59">
        <v>4030.2291204500007</v>
      </c>
    </row>
    <row r="28" spans="1:25" s="60" customFormat="1" ht="15" x14ac:dyDescent="0.4">
      <c r="A28" s="56" t="s">
        <v>149</v>
      </c>
      <c r="B28" s="59">
        <v>4105.9831734200006</v>
      </c>
      <c r="C28" s="59">
        <v>4183.0624267000003</v>
      </c>
      <c r="D28" s="59">
        <v>4219.0586014300006</v>
      </c>
      <c r="E28" s="59">
        <v>4221.5702203199999</v>
      </c>
      <c r="F28" s="59">
        <v>4218.7719331900007</v>
      </c>
      <c r="G28" s="59">
        <v>4188.7129651100004</v>
      </c>
      <c r="H28" s="59">
        <v>4144.7828934900008</v>
      </c>
      <c r="I28" s="59">
        <v>4116.0008442400003</v>
      </c>
      <c r="J28" s="59">
        <v>4076.3806288400001</v>
      </c>
      <c r="K28" s="59">
        <v>4059.4650532700007</v>
      </c>
      <c r="L28" s="59">
        <v>4041.4390585800002</v>
      </c>
      <c r="M28" s="59">
        <v>4066.8702133100005</v>
      </c>
      <c r="N28" s="59">
        <v>4067.7375459000004</v>
      </c>
      <c r="O28" s="59">
        <v>4120.6205416100001</v>
      </c>
      <c r="P28" s="59">
        <v>4140.1035117000001</v>
      </c>
      <c r="Q28" s="59">
        <v>4152.8809971500004</v>
      </c>
      <c r="R28" s="59">
        <v>4162.6852091100009</v>
      </c>
      <c r="S28" s="59">
        <v>4146.0469596500006</v>
      </c>
      <c r="T28" s="59">
        <v>4110.2974595000005</v>
      </c>
      <c r="U28" s="59">
        <v>4086.8015297400007</v>
      </c>
      <c r="V28" s="59">
        <v>4078.3977429000006</v>
      </c>
      <c r="W28" s="59">
        <v>4079.3846041400002</v>
      </c>
      <c r="X28" s="59">
        <v>4107.3866365100002</v>
      </c>
      <c r="Y28" s="59">
        <v>4120.4015964800001</v>
      </c>
    </row>
    <row r="29" spans="1:25" s="60" customFormat="1" ht="15" x14ac:dyDescent="0.4">
      <c r="A29" s="56" t="s">
        <v>150</v>
      </c>
      <c r="B29" s="59">
        <v>4096.8476440600007</v>
      </c>
      <c r="C29" s="59">
        <v>4081.9854846800004</v>
      </c>
      <c r="D29" s="59">
        <v>4104.4075495000006</v>
      </c>
      <c r="E29" s="59">
        <v>4121.9560271700002</v>
      </c>
      <c r="F29" s="59">
        <v>4110.57346426</v>
      </c>
      <c r="G29" s="59">
        <v>4092.7344115100004</v>
      </c>
      <c r="H29" s="59">
        <v>4071.9852036900002</v>
      </c>
      <c r="I29" s="59">
        <v>4053.8275655100006</v>
      </c>
      <c r="J29" s="59">
        <v>4005.4642955700001</v>
      </c>
      <c r="K29" s="59">
        <v>3985.47162733</v>
      </c>
      <c r="L29" s="59">
        <v>3980.4235742200003</v>
      </c>
      <c r="M29" s="59">
        <v>3984.9344615300006</v>
      </c>
      <c r="N29" s="59">
        <v>3996.8706513900006</v>
      </c>
      <c r="O29" s="59">
        <v>3995.7460231900004</v>
      </c>
      <c r="P29" s="59">
        <v>4005.2646177300003</v>
      </c>
      <c r="Q29" s="59">
        <v>4026.52671663</v>
      </c>
      <c r="R29" s="59">
        <v>4035.8246869600002</v>
      </c>
      <c r="S29" s="59">
        <v>4021.5195831000001</v>
      </c>
      <c r="T29" s="59">
        <v>4004.6034170100002</v>
      </c>
      <c r="U29" s="59">
        <v>3975.6431448100002</v>
      </c>
      <c r="V29" s="59">
        <v>3969.0002290400002</v>
      </c>
      <c r="W29" s="59">
        <v>3977.4700454200001</v>
      </c>
      <c r="X29" s="59">
        <v>3999.0921826400004</v>
      </c>
      <c r="Y29" s="59">
        <v>4007.6882342000004</v>
      </c>
    </row>
    <row r="30" spans="1:25" s="60" customFormat="1" ht="15" x14ac:dyDescent="0.4">
      <c r="A30" s="56" t="s">
        <v>151</v>
      </c>
      <c r="B30" s="59">
        <v>3966.4928495400004</v>
      </c>
      <c r="C30" s="59">
        <v>3988.8273795600003</v>
      </c>
      <c r="D30" s="59">
        <v>4023.9326485600004</v>
      </c>
      <c r="E30" s="59">
        <v>4022.1245223000005</v>
      </c>
      <c r="F30" s="59">
        <v>4015.1508262100006</v>
      </c>
      <c r="G30" s="59">
        <v>4039.8512777100004</v>
      </c>
      <c r="H30" s="59">
        <v>4051.9100186500004</v>
      </c>
      <c r="I30" s="59">
        <v>4053.6407537100004</v>
      </c>
      <c r="J30" s="59">
        <v>4002.3692661200002</v>
      </c>
      <c r="K30" s="59">
        <v>3959.4298017100004</v>
      </c>
      <c r="L30" s="59">
        <v>3945.6375637100004</v>
      </c>
      <c r="M30" s="59">
        <v>3946.5888118400003</v>
      </c>
      <c r="N30" s="59">
        <v>3965.2387744700004</v>
      </c>
      <c r="O30" s="59">
        <v>3993.9654164100002</v>
      </c>
      <c r="P30" s="59">
        <v>4006.8820791600001</v>
      </c>
      <c r="Q30" s="59">
        <v>4029.26403553</v>
      </c>
      <c r="R30" s="59">
        <v>4032.1314117200004</v>
      </c>
      <c r="S30" s="59">
        <v>4008.6068885900004</v>
      </c>
      <c r="T30" s="59">
        <v>3992.3006576100006</v>
      </c>
      <c r="U30" s="59">
        <v>3967.4797298700005</v>
      </c>
      <c r="V30" s="59">
        <v>3950.7800460900003</v>
      </c>
      <c r="W30" s="59">
        <v>3951.8007437900005</v>
      </c>
      <c r="X30" s="59">
        <v>3983.9885085400001</v>
      </c>
      <c r="Y30" s="59">
        <v>3984.5026670000007</v>
      </c>
    </row>
    <row r="31" spans="1:25" s="60" customFormat="1" ht="15" x14ac:dyDescent="0.4">
      <c r="A31" s="56" t="s">
        <v>152</v>
      </c>
      <c r="B31" s="59">
        <v>4080.8107143000007</v>
      </c>
      <c r="C31" s="59">
        <v>4113.6097814000004</v>
      </c>
      <c r="D31" s="59">
        <v>4159.4700710000006</v>
      </c>
      <c r="E31" s="59">
        <v>4139.0184538499998</v>
      </c>
      <c r="F31" s="59">
        <v>4119.2990897300006</v>
      </c>
      <c r="G31" s="59">
        <v>4087.8777887300002</v>
      </c>
      <c r="H31" s="59">
        <v>4057.6435828700005</v>
      </c>
      <c r="I31" s="59">
        <v>4069.6887859000003</v>
      </c>
      <c r="J31" s="59">
        <v>4085.7502114200006</v>
      </c>
      <c r="K31" s="59">
        <v>4057.15269601</v>
      </c>
      <c r="L31" s="59">
        <v>4092.9363050200004</v>
      </c>
      <c r="M31" s="59">
        <v>4079.9188031200001</v>
      </c>
      <c r="N31" s="59">
        <v>4096.3490561200006</v>
      </c>
      <c r="O31" s="59">
        <v>4138.2599370600001</v>
      </c>
      <c r="P31" s="59">
        <v>4164.9793428000003</v>
      </c>
      <c r="Q31" s="59">
        <v>4187.5431735300008</v>
      </c>
      <c r="R31" s="59">
        <v>4192.0773130200005</v>
      </c>
      <c r="S31" s="59">
        <v>4198.3853155800007</v>
      </c>
      <c r="T31" s="59">
        <v>4170.3155493499999</v>
      </c>
      <c r="U31" s="59">
        <v>4142.7737733800004</v>
      </c>
      <c r="V31" s="59">
        <v>4132.1489298000006</v>
      </c>
      <c r="W31" s="59">
        <v>4122.7162335600005</v>
      </c>
      <c r="X31" s="59">
        <v>4144.7399756800005</v>
      </c>
      <c r="Y31" s="59">
        <v>4176.7321290400005</v>
      </c>
    </row>
    <row r="32" spans="1:25" s="60" customFormat="1" ht="15" x14ac:dyDescent="0.4">
      <c r="A32" s="56" t="s">
        <v>153</v>
      </c>
      <c r="B32" s="59">
        <v>4275.3688407200007</v>
      </c>
      <c r="C32" s="59">
        <v>4238.0776615000004</v>
      </c>
      <c r="D32" s="59">
        <v>4281.5625344800001</v>
      </c>
      <c r="E32" s="59">
        <v>4271.9006733300002</v>
      </c>
      <c r="F32" s="59">
        <v>4266.9316232400006</v>
      </c>
      <c r="G32" s="59">
        <v>4268.6473681799998</v>
      </c>
      <c r="H32" s="59">
        <v>4262.7139595900007</v>
      </c>
      <c r="I32" s="59">
        <v>4229.2799976900005</v>
      </c>
      <c r="J32" s="59">
        <v>4212.7549301500003</v>
      </c>
      <c r="K32" s="59">
        <v>4217.4555312900002</v>
      </c>
      <c r="L32" s="59">
        <v>4232.4860645600002</v>
      </c>
      <c r="M32" s="59">
        <v>4301.2854354700003</v>
      </c>
      <c r="N32" s="59">
        <v>4330.83289754</v>
      </c>
      <c r="O32" s="59">
        <v>4370.1324662400002</v>
      </c>
      <c r="P32" s="59">
        <v>4444.8705442900009</v>
      </c>
      <c r="Q32" s="59">
        <v>4474.7064329500008</v>
      </c>
      <c r="R32" s="59">
        <v>4476.7879675000004</v>
      </c>
      <c r="S32" s="59">
        <v>4442.5646331400003</v>
      </c>
      <c r="T32" s="59">
        <v>4334.2700136800004</v>
      </c>
      <c r="U32" s="59">
        <v>4285.6408075300005</v>
      </c>
      <c r="V32" s="59">
        <v>4282.2469943200003</v>
      </c>
      <c r="W32" s="59">
        <v>4308.7754565499999</v>
      </c>
      <c r="X32" s="59">
        <v>4331.7478868899998</v>
      </c>
      <c r="Y32" s="59">
        <v>4378.5229545500006</v>
      </c>
    </row>
    <row r="33" spans="1:28" s="60" customFormat="1" ht="15" x14ac:dyDescent="0.4">
      <c r="A33" s="56" t="s">
        <v>154</v>
      </c>
      <c r="B33" s="59">
        <v>4406.0376468100003</v>
      </c>
      <c r="C33" s="59">
        <v>4456.0854025799999</v>
      </c>
      <c r="D33" s="59">
        <v>4482.2412880299999</v>
      </c>
      <c r="E33" s="59">
        <v>4469.923724100001</v>
      </c>
      <c r="F33" s="59">
        <v>4468.1745686900003</v>
      </c>
      <c r="G33" s="59">
        <v>4434.4210030400009</v>
      </c>
      <c r="H33" s="59">
        <v>4439.1729426000002</v>
      </c>
      <c r="I33" s="59">
        <v>4399.6041132500004</v>
      </c>
      <c r="J33" s="59">
        <v>4345.3997951700003</v>
      </c>
      <c r="K33" s="59">
        <v>4330.2927168300002</v>
      </c>
      <c r="L33" s="59">
        <v>4328.0801630700007</v>
      </c>
      <c r="M33" s="59">
        <v>4338.6851331100006</v>
      </c>
      <c r="N33" s="59">
        <v>4340.1789873400003</v>
      </c>
      <c r="O33" s="59">
        <v>4372.3012146300007</v>
      </c>
      <c r="P33" s="59">
        <v>4396.2766179700002</v>
      </c>
      <c r="Q33" s="59">
        <v>4399.3535248000007</v>
      </c>
      <c r="R33" s="59">
        <v>4406.3510451599996</v>
      </c>
      <c r="S33" s="59">
        <v>4387.5605017900007</v>
      </c>
      <c r="T33" s="59">
        <v>4335.6483463900004</v>
      </c>
      <c r="U33" s="59">
        <v>4309.0741013500001</v>
      </c>
      <c r="V33" s="59">
        <v>4318.5719000200006</v>
      </c>
      <c r="W33" s="59">
        <v>4330.4435694100002</v>
      </c>
      <c r="X33" s="59">
        <v>4370.97002763</v>
      </c>
      <c r="Y33" s="59">
        <v>4367.4314842000003</v>
      </c>
    </row>
    <row r="34" spans="1:28" s="60" customFormat="1" ht="15" x14ac:dyDescent="0.4">
      <c r="A34" s="56" t="s">
        <v>155</v>
      </c>
      <c r="B34" s="59">
        <v>4442.6234061700006</v>
      </c>
      <c r="C34" s="59">
        <v>4477.0929199300008</v>
      </c>
      <c r="D34" s="59">
        <v>4530.4111615600004</v>
      </c>
      <c r="E34" s="59">
        <v>4541.2469275200001</v>
      </c>
      <c r="F34" s="59">
        <v>4535.5878267600001</v>
      </c>
      <c r="G34" s="59">
        <v>4497.6129572700002</v>
      </c>
      <c r="H34" s="59">
        <v>4402.7755658400001</v>
      </c>
      <c r="I34" s="59">
        <v>4361.4829473700001</v>
      </c>
      <c r="J34" s="59">
        <v>4368.0940445400001</v>
      </c>
      <c r="K34" s="59">
        <v>4339.8968534400001</v>
      </c>
      <c r="L34" s="59">
        <v>4336.0499372900003</v>
      </c>
      <c r="M34" s="59">
        <v>4353.0427464900004</v>
      </c>
      <c r="N34" s="59">
        <v>4386.3478694000005</v>
      </c>
      <c r="O34" s="59">
        <v>4401.6164181700005</v>
      </c>
      <c r="P34" s="59">
        <v>4415.1532280700003</v>
      </c>
      <c r="Q34" s="59">
        <v>4434.01418259</v>
      </c>
      <c r="R34" s="59">
        <v>4447.8568942600004</v>
      </c>
      <c r="S34" s="59">
        <v>4422.1905352600006</v>
      </c>
      <c r="T34" s="59">
        <v>4411.2981092100008</v>
      </c>
      <c r="U34" s="59">
        <v>4367.2507729000008</v>
      </c>
      <c r="V34" s="59">
        <v>4335.6778143500005</v>
      </c>
      <c r="W34" s="59">
        <v>4364.6657181</v>
      </c>
      <c r="X34" s="59">
        <v>4394.2262544200003</v>
      </c>
      <c r="Y34" s="59">
        <v>4417.0432552900002</v>
      </c>
    </row>
    <row r="35" spans="1:28" s="60" customFormat="1" ht="15" x14ac:dyDescent="0.4">
      <c r="A35" s="56" t="s">
        <v>156</v>
      </c>
      <c r="B35" s="59">
        <v>4450.9272030200009</v>
      </c>
      <c r="C35" s="59">
        <v>4490.4290064100005</v>
      </c>
      <c r="D35" s="59">
        <v>4525.4591823500004</v>
      </c>
      <c r="E35" s="59">
        <v>4512.6579792400007</v>
      </c>
      <c r="F35" s="59">
        <v>4512.1577584900006</v>
      </c>
      <c r="G35" s="59">
        <v>4512.3714510299997</v>
      </c>
      <c r="H35" s="59">
        <v>4444.2503577500011</v>
      </c>
      <c r="I35" s="59">
        <v>4397.08260668</v>
      </c>
      <c r="J35" s="59">
        <v>4383.20720987</v>
      </c>
      <c r="K35" s="59">
        <v>4371.9951637300001</v>
      </c>
      <c r="L35" s="59">
        <v>4340.5019226600007</v>
      </c>
      <c r="M35" s="59">
        <v>4304.4130928800005</v>
      </c>
      <c r="N35" s="59">
        <v>4326.3194907100005</v>
      </c>
      <c r="O35" s="59">
        <v>4293.6674924700001</v>
      </c>
      <c r="P35" s="59">
        <v>4297.0768706200006</v>
      </c>
      <c r="Q35" s="59">
        <v>4316.9125364200008</v>
      </c>
      <c r="R35" s="59">
        <v>4333.6088717800003</v>
      </c>
      <c r="S35" s="59">
        <v>4327.2680976299998</v>
      </c>
      <c r="T35" s="59">
        <v>4295.8607023700006</v>
      </c>
      <c r="U35" s="59">
        <v>4262.5177386900004</v>
      </c>
      <c r="V35" s="59">
        <v>4225.2879866399999</v>
      </c>
      <c r="W35" s="59">
        <v>4223.2827772300006</v>
      </c>
      <c r="X35" s="59">
        <v>4241.8765713100001</v>
      </c>
      <c r="Y35" s="59">
        <v>4247.7521165100006</v>
      </c>
    </row>
    <row r="36" spans="1:28" s="60" customFormat="1" ht="15" x14ac:dyDescent="0.4">
      <c r="A36" s="56" t="s">
        <v>157</v>
      </c>
      <c r="B36" s="59">
        <v>4321.4725036200007</v>
      </c>
      <c r="C36" s="59">
        <v>4296.0423751300004</v>
      </c>
      <c r="D36" s="59">
        <v>4342.4176705300006</v>
      </c>
      <c r="E36" s="59">
        <v>4362.6058933200002</v>
      </c>
      <c r="F36" s="59">
        <v>4361.1486811100003</v>
      </c>
      <c r="G36" s="59">
        <v>4339.1389601500005</v>
      </c>
      <c r="H36" s="59">
        <v>4317.4142163400002</v>
      </c>
      <c r="I36" s="59">
        <v>4297.6058104000003</v>
      </c>
      <c r="J36" s="59">
        <v>4249.4541679600006</v>
      </c>
      <c r="K36" s="59">
        <v>4207.9245493400003</v>
      </c>
      <c r="L36" s="59">
        <v>4191.1692399000003</v>
      </c>
      <c r="M36" s="59">
        <v>4202.8324119700001</v>
      </c>
      <c r="N36" s="59">
        <v>4210.6733393600007</v>
      </c>
      <c r="O36" s="59">
        <v>4248.8260531100004</v>
      </c>
      <c r="P36" s="59">
        <v>4273.1511860999999</v>
      </c>
      <c r="Q36" s="59">
        <v>4279.20650905</v>
      </c>
      <c r="R36" s="59">
        <v>4292.7148972300001</v>
      </c>
      <c r="S36" s="59">
        <v>4256.1741292700008</v>
      </c>
      <c r="T36" s="59">
        <v>4241.5480333000005</v>
      </c>
      <c r="U36" s="59">
        <v>4206.8381460199998</v>
      </c>
      <c r="V36" s="59">
        <v>4191.6943693000003</v>
      </c>
      <c r="W36" s="59">
        <v>4190.1139549400004</v>
      </c>
      <c r="X36" s="59">
        <v>4240.1086992100009</v>
      </c>
      <c r="Y36" s="59">
        <v>4260.89454114</v>
      </c>
    </row>
    <row r="37" spans="1:28" s="60" customFormat="1" ht="15" x14ac:dyDescent="0.4">
      <c r="A37" s="56" t="s">
        <v>158</v>
      </c>
      <c r="B37" s="59">
        <v>4308.5170377900004</v>
      </c>
      <c r="C37" s="59">
        <v>4250.1865408900003</v>
      </c>
      <c r="D37" s="59">
        <v>4286.5899389900005</v>
      </c>
      <c r="E37" s="59">
        <v>4300.5734336500009</v>
      </c>
      <c r="F37" s="59">
        <v>4281.3378183900004</v>
      </c>
      <c r="G37" s="59">
        <v>4272.5497679700002</v>
      </c>
      <c r="H37" s="59">
        <v>4247.9469712099999</v>
      </c>
      <c r="I37" s="59">
        <v>4244.5052087100003</v>
      </c>
      <c r="J37" s="59">
        <v>4186.8261317500001</v>
      </c>
      <c r="K37" s="59">
        <v>4151.3272656900008</v>
      </c>
      <c r="L37" s="59">
        <v>4158.5909078800005</v>
      </c>
      <c r="M37" s="59">
        <v>4169.6405340500005</v>
      </c>
      <c r="N37" s="59">
        <v>4164.1279199100009</v>
      </c>
      <c r="O37" s="59">
        <v>4215.3793767900006</v>
      </c>
      <c r="P37" s="59">
        <v>4224.9785274900005</v>
      </c>
      <c r="Q37" s="59">
        <v>4239.99130771</v>
      </c>
      <c r="R37" s="59">
        <v>4235.9729821600004</v>
      </c>
      <c r="S37" s="59">
        <v>4209.4861159800002</v>
      </c>
      <c r="T37" s="59">
        <v>4171.3354399</v>
      </c>
      <c r="U37" s="59">
        <v>4155.2431583800008</v>
      </c>
      <c r="V37" s="59">
        <v>4145.9498116700006</v>
      </c>
      <c r="W37" s="59">
        <v>4116.2185170000002</v>
      </c>
      <c r="X37" s="59">
        <v>4127.8730995100004</v>
      </c>
      <c r="Y37" s="59">
        <v>4187.3369273100006</v>
      </c>
    </row>
    <row r="38" spans="1:28" s="60" customFormat="1" ht="15" x14ac:dyDescent="0.4">
      <c r="A38" s="56" t="s">
        <v>159</v>
      </c>
      <c r="B38" s="59">
        <v>4184.1568629700005</v>
      </c>
      <c r="C38" s="59">
        <v>4225.5548348600005</v>
      </c>
      <c r="D38" s="59">
        <v>4236.66326587</v>
      </c>
      <c r="E38" s="59">
        <v>4247.1520942000006</v>
      </c>
      <c r="F38" s="59">
        <v>4242.2818803700002</v>
      </c>
      <c r="G38" s="59">
        <v>4227.5528063100001</v>
      </c>
      <c r="H38" s="59">
        <v>4181.9753623800007</v>
      </c>
      <c r="I38" s="59">
        <v>4159.5685747100006</v>
      </c>
      <c r="J38" s="59">
        <v>4140.0434318600001</v>
      </c>
      <c r="K38" s="59">
        <v>4114.3973319600009</v>
      </c>
      <c r="L38" s="59">
        <v>4118.76991851</v>
      </c>
      <c r="M38" s="59">
        <v>4115.7751516799999</v>
      </c>
      <c r="N38" s="59">
        <v>4141.3232027600006</v>
      </c>
      <c r="O38" s="59">
        <v>4151.4501029700004</v>
      </c>
      <c r="P38" s="59">
        <v>4166.2235024300007</v>
      </c>
      <c r="Q38" s="59">
        <v>4185.1288976900005</v>
      </c>
      <c r="R38" s="59">
        <v>4182.1445117300009</v>
      </c>
      <c r="S38" s="59">
        <v>4165.3728894400001</v>
      </c>
      <c r="T38" s="59">
        <v>4145.5430234400001</v>
      </c>
      <c r="U38" s="59">
        <v>4116.1436839600001</v>
      </c>
      <c r="V38" s="59">
        <v>4125.8153013700003</v>
      </c>
      <c r="W38" s="59">
        <v>4120.7365829300006</v>
      </c>
      <c r="X38" s="59">
        <v>4154.73271217</v>
      </c>
      <c r="Y38" s="59">
        <v>4169.3449305600006</v>
      </c>
    </row>
    <row r="39" spans="1:28" s="60" customFormat="1" ht="15" x14ac:dyDescent="0.4">
      <c r="A39" s="56" t="s">
        <v>160</v>
      </c>
      <c r="B39" s="59">
        <v>4249.2203947200005</v>
      </c>
      <c r="C39" s="59">
        <v>4285.7157107700004</v>
      </c>
      <c r="D39" s="59">
        <v>4312.4566777800001</v>
      </c>
      <c r="E39" s="59">
        <v>4328.4540031500001</v>
      </c>
      <c r="F39" s="59">
        <v>4318.09125288</v>
      </c>
      <c r="G39" s="59">
        <v>4287.5270173400004</v>
      </c>
      <c r="H39" s="59">
        <v>4216.0813980900002</v>
      </c>
      <c r="I39" s="59">
        <v>4195.3825525500006</v>
      </c>
      <c r="J39" s="59">
        <v>4169.1352530000004</v>
      </c>
      <c r="K39" s="59">
        <v>4187.5007859800007</v>
      </c>
      <c r="L39" s="59">
        <v>4191.9783617400008</v>
      </c>
      <c r="M39" s="59">
        <v>4228.2053117700007</v>
      </c>
      <c r="N39" s="59">
        <v>4255.5932692200004</v>
      </c>
      <c r="O39" s="59">
        <v>4252.5762514100006</v>
      </c>
      <c r="P39" s="59">
        <v>4278.43018304</v>
      </c>
      <c r="Q39" s="59">
        <v>4274.73967386</v>
      </c>
      <c r="R39" s="59">
        <v>4237.3398433300008</v>
      </c>
      <c r="S39" s="59">
        <v>4205.4487735900002</v>
      </c>
      <c r="T39" s="59">
        <v>4169.0912744300003</v>
      </c>
      <c r="U39" s="59">
        <v>4158.3805270900002</v>
      </c>
      <c r="V39" s="59">
        <v>4148.6331533299999</v>
      </c>
      <c r="W39" s="59">
        <v>4164.8448735300008</v>
      </c>
      <c r="X39" s="59">
        <v>4203.1223856900006</v>
      </c>
      <c r="Y39" s="59">
        <v>4213.5495717000003</v>
      </c>
    </row>
    <row r="40" spans="1:28" s="60" customFormat="1" ht="15" x14ac:dyDescent="0.4">
      <c r="A40" s="56" t="s">
        <v>161</v>
      </c>
      <c r="B40" s="59">
        <v>4266.1426127700006</v>
      </c>
      <c r="C40" s="59">
        <v>4282.8976054900004</v>
      </c>
      <c r="D40" s="59">
        <v>4319.1171076000001</v>
      </c>
      <c r="E40" s="59">
        <v>4326.5062419800006</v>
      </c>
      <c r="F40" s="59">
        <v>4315.6620910800002</v>
      </c>
      <c r="G40" s="59">
        <v>4286.3273871199999</v>
      </c>
      <c r="H40" s="59">
        <v>4221.2660965000005</v>
      </c>
      <c r="I40" s="59">
        <v>4177.91158989</v>
      </c>
      <c r="J40" s="59">
        <v>4179.9981224300009</v>
      </c>
      <c r="K40" s="59">
        <v>4180.87761563</v>
      </c>
      <c r="L40" s="59">
        <v>4176.17906227</v>
      </c>
      <c r="M40" s="59">
        <v>4187.6274337900004</v>
      </c>
      <c r="N40" s="59">
        <v>4218.3965367700002</v>
      </c>
      <c r="O40" s="59">
        <v>4227.8492581700002</v>
      </c>
      <c r="P40" s="59">
        <v>4249.3533267000003</v>
      </c>
      <c r="Q40" s="59">
        <v>4265.0724221600003</v>
      </c>
      <c r="R40" s="59">
        <v>4265.7696538400005</v>
      </c>
      <c r="S40" s="59">
        <v>4246.4053545900006</v>
      </c>
      <c r="T40" s="59">
        <v>4207.8882097300002</v>
      </c>
      <c r="U40" s="59">
        <v>4180.8698554100001</v>
      </c>
      <c r="V40" s="59">
        <v>4158.50671238</v>
      </c>
      <c r="W40" s="59">
        <v>4158.7134573700005</v>
      </c>
      <c r="X40" s="59">
        <v>4194.3835970100008</v>
      </c>
      <c r="Y40" s="59">
        <v>4226.3779179100002</v>
      </c>
    </row>
    <row r="41" spans="1:28" s="60" customFormat="1" ht="15" x14ac:dyDescent="0.4">
      <c r="A41" s="56" t="s">
        <v>162</v>
      </c>
      <c r="B41" s="59">
        <v>4237.5010525500002</v>
      </c>
      <c r="C41" s="59">
        <v>4252.1208267800002</v>
      </c>
      <c r="D41" s="59">
        <v>4282.6132638500003</v>
      </c>
      <c r="E41" s="59">
        <v>4285.4615397400003</v>
      </c>
      <c r="F41" s="59">
        <v>4211.65238383</v>
      </c>
      <c r="G41" s="59">
        <v>4183.7790278100001</v>
      </c>
      <c r="H41" s="59">
        <v>4124.8645496500003</v>
      </c>
      <c r="I41" s="59">
        <v>4110.8771716200008</v>
      </c>
      <c r="J41" s="59">
        <v>4105.2702878700002</v>
      </c>
      <c r="K41" s="59">
        <v>4109.5182668800007</v>
      </c>
      <c r="L41" s="59">
        <v>4114.4147519899998</v>
      </c>
      <c r="M41" s="59">
        <v>4123.8651509000001</v>
      </c>
      <c r="N41" s="59">
        <v>4145.2757610200006</v>
      </c>
      <c r="O41" s="59">
        <v>4133.9027614200004</v>
      </c>
      <c r="P41" s="59">
        <v>4132.1474398900009</v>
      </c>
      <c r="Q41" s="59">
        <v>4141.4672612300001</v>
      </c>
      <c r="R41" s="59">
        <v>4160.8452537500007</v>
      </c>
      <c r="S41" s="59">
        <v>4170.6776624200002</v>
      </c>
      <c r="T41" s="59">
        <v>4146.9249539800003</v>
      </c>
      <c r="U41" s="59">
        <v>4115.0790394600008</v>
      </c>
      <c r="V41" s="59">
        <v>4165.1226474900004</v>
      </c>
      <c r="W41" s="59">
        <v>4165.69532144</v>
      </c>
      <c r="X41" s="59">
        <v>4186.4208769600009</v>
      </c>
      <c r="Y41" s="59">
        <v>4182.8875357600009</v>
      </c>
    </row>
    <row r="42" spans="1:28" s="60" customFormat="1" ht="15" x14ac:dyDescent="0.4">
      <c r="A42" s="56" t="s">
        <v>163</v>
      </c>
      <c r="B42" s="59">
        <v>4261.43427763</v>
      </c>
      <c r="C42" s="59">
        <v>4270.6054064700002</v>
      </c>
      <c r="D42" s="59">
        <v>4341.58722992</v>
      </c>
      <c r="E42" s="59">
        <v>4386.4425189800004</v>
      </c>
      <c r="F42" s="59">
        <v>4416.6781634100007</v>
      </c>
      <c r="G42" s="59">
        <v>4391.1792413200001</v>
      </c>
      <c r="H42" s="59">
        <v>4332.5188515300006</v>
      </c>
      <c r="I42" s="59">
        <v>4290.3746856900007</v>
      </c>
      <c r="J42" s="59">
        <v>4251.0201343000008</v>
      </c>
      <c r="K42" s="59">
        <v>4243.6603540100004</v>
      </c>
      <c r="L42" s="59">
        <v>4262.6812294400006</v>
      </c>
      <c r="M42" s="59">
        <v>4264.2533029300002</v>
      </c>
      <c r="N42" s="59">
        <v>4277.0482894300003</v>
      </c>
      <c r="O42" s="59">
        <v>4285.5154422300002</v>
      </c>
      <c r="P42" s="59">
        <v>4301.8427520500009</v>
      </c>
      <c r="Q42" s="59">
        <v>4354.2800883400005</v>
      </c>
      <c r="R42" s="59">
        <v>4352.1955986900002</v>
      </c>
      <c r="S42" s="59">
        <v>4303.0730603800002</v>
      </c>
      <c r="T42" s="59">
        <v>4270.7816124100009</v>
      </c>
      <c r="U42" s="59">
        <v>4209.3230510499998</v>
      </c>
      <c r="V42" s="59">
        <v>4185.60987922</v>
      </c>
      <c r="W42" s="59">
        <v>4196.9240556800005</v>
      </c>
      <c r="X42" s="59">
        <v>4233.4588311500002</v>
      </c>
      <c r="Y42" s="59">
        <v>4324.8792277500006</v>
      </c>
    </row>
    <row r="43" spans="1:28" s="60" customFormat="1" ht="15" x14ac:dyDescent="0.4">
      <c r="A43" s="56" t="s">
        <v>164</v>
      </c>
      <c r="B43" s="59">
        <v>4360.2533747500001</v>
      </c>
      <c r="C43" s="59">
        <v>4388.7062920100007</v>
      </c>
      <c r="D43" s="59">
        <v>4394.9446594400006</v>
      </c>
      <c r="E43" s="59">
        <v>4413.7721187000006</v>
      </c>
      <c r="F43" s="59">
        <v>4410.5363605900002</v>
      </c>
      <c r="G43" s="59">
        <v>4388.1415835700009</v>
      </c>
      <c r="H43" s="59">
        <v>4343.37714916</v>
      </c>
      <c r="I43" s="59">
        <v>4322.7227487600003</v>
      </c>
      <c r="J43" s="59">
        <v>4274.5897041200005</v>
      </c>
      <c r="K43" s="59">
        <v>4253.6702959400009</v>
      </c>
      <c r="L43" s="59">
        <v>4243.7346942600007</v>
      </c>
      <c r="M43" s="59">
        <v>4254.8465820400006</v>
      </c>
      <c r="N43" s="59">
        <v>4252.4301639500009</v>
      </c>
      <c r="O43" s="59">
        <v>4280.4320273700005</v>
      </c>
      <c r="P43" s="59">
        <v>4300.1804281599998</v>
      </c>
      <c r="Q43" s="59">
        <v>4308.8149900300004</v>
      </c>
      <c r="R43" s="59">
        <v>4309.0616655900003</v>
      </c>
      <c r="S43" s="59">
        <v>4290.7858493600006</v>
      </c>
      <c r="T43" s="59">
        <v>4238.76616319</v>
      </c>
      <c r="U43" s="59">
        <v>4220.7504138000004</v>
      </c>
      <c r="V43" s="59">
        <v>4202.9972290000005</v>
      </c>
      <c r="W43" s="59">
        <v>4204.3852194600004</v>
      </c>
      <c r="X43" s="59">
        <v>4240.8986670600007</v>
      </c>
      <c r="Y43" s="59">
        <v>4287.7759018200004</v>
      </c>
    </row>
    <row r="44" spans="1:28" s="60" customFormat="1" ht="15" x14ac:dyDescent="0.4">
      <c r="A44" s="56" t="s">
        <v>165</v>
      </c>
      <c r="B44" s="59">
        <v>4405.6661981000007</v>
      </c>
      <c r="C44" s="59">
        <v>4427.2192213899998</v>
      </c>
      <c r="D44" s="59">
        <v>4452.4354518500004</v>
      </c>
      <c r="E44" s="59">
        <v>4458.0725551100004</v>
      </c>
      <c r="F44" s="59">
        <v>4453.9899015500005</v>
      </c>
      <c r="G44" s="59">
        <v>4453.8619875800005</v>
      </c>
      <c r="H44" s="59">
        <v>4451.6137945600003</v>
      </c>
      <c r="I44" s="59">
        <v>4431.1820681100007</v>
      </c>
      <c r="J44" s="59">
        <v>4393.87320525</v>
      </c>
      <c r="K44" s="59">
        <v>4335.3207120200004</v>
      </c>
      <c r="L44" s="59">
        <v>4326.3468052500002</v>
      </c>
      <c r="M44" s="59">
        <v>4328.9020865600005</v>
      </c>
      <c r="N44" s="59">
        <v>4333.3128252400002</v>
      </c>
      <c r="O44" s="59">
        <v>4356.4067375499999</v>
      </c>
      <c r="P44" s="59">
        <v>4380.6182267000004</v>
      </c>
      <c r="Q44" s="59">
        <v>4406.04022695</v>
      </c>
      <c r="R44" s="59">
        <v>4402.5987755700007</v>
      </c>
      <c r="S44" s="59">
        <v>4371.9124756000001</v>
      </c>
      <c r="T44" s="59">
        <v>4348.0065532400004</v>
      </c>
      <c r="U44" s="59">
        <v>4325.1223397700005</v>
      </c>
      <c r="V44" s="59">
        <v>4308.1228578</v>
      </c>
      <c r="W44" s="59">
        <v>4301.5466083200008</v>
      </c>
      <c r="X44" s="59">
        <v>4340.3484398300006</v>
      </c>
      <c r="Y44" s="59">
        <v>4366.2950898200006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4351.5525851800003</v>
      </c>
      <c r="C48" s="57">
        <v>4377.8691701400003</v>
      </c>
      <c r="D48" s="57">
        <v>4401.6681104600002</v>
      </c>
      <c r="E48" s="57">
        <v>4387.6354223100006</v>
      </c>
      <c r="F48" s="57">
        <v>4378.6369559700006</v>
      </c>
      <c r="G48" s="57">
        <v>4376.98158917</v>
      </c>
      <c r="H48" s="57">
        <v>4339.1989518700002</v>
      </c>
      <c r="I48" s="57">
        <v>4315.6242649800006</v>
      </c>
      <c r="J48" s="57">
        <v>4307.7775438999997</v>
      </c>
      <c r="K48" s="57">
        <v>4293.0802480000002</v>
      </c>
      <c r="L48" s="57">
        <v>4292.0776146000007</v>
      </c>
      <c r="M48" s="57">
        <v>4276.1886776600004</v>
      </c>
      <c r="N48" s="57">
        <v>4323.1911705500006</v>
      </c>
      <c r="O48" s="57">
        <v>4333.9780710200002</v>
      </c>
      <c r="P48" s="57">
        <v>4353.1757438100003</v>
      </c>
      <c r="Q48" s="57">
        <v>4364.7959131200005</v>
      </c>
      <c r="R48" s="57">
        <v>4375.2752041200001</v>
      </c>
      <c r="S48" s="57">
        <v>4362.3272845600004</v>
      </c>
      <c r="T48" s="57">
        <v>4321.3214697700005</v>
      </c>
      <c r="U48" s="57">
        <v>4291.4733739700005</v>
      </c>
      <c r="V48" s="57">
        <v>4293.6681290900005</v>
      </c>
      <c r="W48" s="57">
        <v>4301.5435938299997</v>
      </c>
      <c r="X48" s="57">
        <v>4315.8262949199998</v>
      </c>
      <c r="Y48" s="57">
        <v>4340.3609184699999</v>
      </c>
    </row>
    <row r="49" spans="1:25" s="60" customFormat="1" ht="15" x14ac:dyDescent="0.4">
      <c r="A49" s="58" t="s">
        <v>136</v>
      </c>
      <c r="B49" s="59">
        <v>4280.5165594999999</v>
      </c>
      <c r="C49" s="59">
        <v>4292.4860417600003</v>
      </c>
      <c r="D49" s="59">
        <v>4317.1367137500001</v>
      </c>
      <c r="E49" s="59">
        <v>4328.57360952</v>
      </c>
      <c r="F49" s="59">
        <v>4325.2952928000004</v>
      </c>
      <c r="G49" s="59">
        <v>4305.4397989500003</v>
      </c>
      <c r="H49" s="59">
        <v>4262.11449558</v>
      </c>
      <c r="I49" s="59">
        <v>4237.9273107700001</v>
      </c>
      <c r="J49" s="59">
        <v>4238.6033990100004</v>
      </c>
      <c r="K49" s="59">
        <v>4206.6969612400007</v>
      </c>
      <c r="L49" s="59">
        <v>4190.8430722800003</v>
      </c>
      <c r="M49" s="59">
        <v>4193.5307248700001</v>
      </c>
      <c r="N49" s="59">
        <v>4209.9935347099999</v>
      </c>
      <c r="O49" s="59">
        <v>4216.4741894799999</v>
      </c>
      <c r="P49" s="59">
        <v>4223.9946786800001</v>
      </c>
      <c r="Q49" s="59">
        <v>4247.6408502499999</v>
      </c>
      <c r="R49" s="59">
        <v>4268.1292517700003</v>
      </c>
      <c r="S49" s="59">
        <v>4252.5510067699997</v>
      </c>
      <c r="T49" s="59">
        <v>4209.5443038700005</v>
      </c>
      <c r="U49" s="59">
        <v>4168.88425293</v>
      </c>
      <c r="V49" s="59">
        <v>4186.5032469500002</v>
      </c>
      <c r="W49" s="59">
        <v>4197.5736317999999</v>
      </c>
      <c r="X49" s="59">
        <v>4237.0369213700005</v>
      </c>
      <c r="Y49" s="59">
        <v>4237.6551279800005</v>
      </c>
    </row>
    <row r="50" spans="1:25" s="60" customFormat="1" ht="15" x14ac:dyDescent="0.4">
      <c r="A50" s="58" t="s">
        <v>137</v>
      </c>
      <c r="B50" s="59">
        <v>4180.51047354</v>
      </c>
      <c r="C50" s="59">
        <v>4263.0683563700004</v>
      </c>
      <c r="D50" s="59">
        <v>4301.6709588800004</v>
      </c>
      <c r="E50" s="59">
        <v>4321.5300266200002</v>
      </c>
      <c r="F50" s="59">
        <v>4319.1557960600003</v>
      </c>
      <c r="G50" s="59">
        <v>4305.8728469400003</v>
      </c>
      <c r="H50" s="59">
        <v>4287.67347608</v>
      </c>
      <c r="I50" s="59">
        <v>4289.1610264299998</v>
      </c>
      <c r="J50" s="59">
        <v>4241.4491011200007</v>
      </c>
      <c r="K50" s="59">
        <v>4199.1855057400007</v>
      </c>
      <c r="L50" s="59">
        <v>4177.6834965400003</v>
      </c>
      <c r="M50" s="59">
        <v>4177.7550000200008</v>
      </c>
      <c r="N50" s="59">
        <v>4204.4861326999999</v>
      </c>
      <c r="O50" s="59">
        <v>4191.7103041800001</v>
      </c>
      <c r="P50" s="59">
        <v>4194.3995226700008</v>
      </c>
      <c r="Q50" s="59">
        <v>4210.1437795600004</v>
      </c>
      <c r="R50" s="59">
        <v>4215.4077443100005</v>
      </c>
      <c r="S50" s="59">
        <v>4186.5096764200007</v>
      </c>
      <c r="T50" s="59">
        <v>4169.1181071299998</v>
      </c>
      <c r="U50" s="59">
        <v>4187.9381724100003</v>
      </c>
      <c r="V50" s="59">
        <v>4186.6281643800003</v>
      </c>
      <c r="W50" s="59">
        <v>4177.7916084999997</v>
      </c>
      <c r="X50" s="59">
        <v>4193.2836227400003</v>
      </c>
      <c r="Y50" s="59">
        <v>4227.9870761100001</v>
      </c>
    </row>
    <row r="51" spans="1:25" s="60" customFormat="1" ht="15" x14ac:dyDescent="0.4">
      <c r="A51" s="58" t="s">
        <v>138</v>
      </c>
      <c r="B51" s="59">
        <v>4185.3705043400005</v>
      </c>
      <c r="C51" s="59">
        <v>4227.5470239799997</v>
      </c>
      <c r="D51" s="59">
        <v>4245.4790150600002</v>
      </c>
      <c r="E51" s="59">
        <v>4248.6358591400003</v>
      </c>
      <c r="F51" s="59">
        <v>4252.1974855900007</v>
      </c>
      <c r="G51" s="59">
        <v>4275.5903488200001</v>
      </c>
      <c r="H51" s="59">
        <v>4224.7619799599997</v>
      </c>
      <c r="I51" s="59">
        <v>4186.9388214099999</v>
      </c>
      <c r="J51" s="59">
        <v>4151.6772517500003</v>
      </c>
      <c r="K51" s="59">
        <v>4134.4254498400005</v>
      </c>
      <c r="L51" s="59">
        <v>4139.6370564700001</v>
      </c>
      <c r="M51" s="59">
        <v>4146.8326618299998</v>
      </c>
      <c r="N51" s="59">
        <v>4136.4512666000001</v>
      </c>
      <c r="O51" s="59">
        <v>4143.8092121400005</v>
      </c>
      <c r="P51" s="59">
        <v>4159.04386918</v>
      </c>
      <c r="Q51" s="59">
        <v>4175.4867338900003</v>
      </c>
      <c r="R51" s="59">
        <v>4173.7925350000005</v>
      </c>
      <c r="S51" s="59">
        <v>4165.8358564300006</v>
      </c>
      <c r="T51" s="59">
        <v>4154.1338176400004</v>
      </c>
      <c r="U51" s="59">
        <v>4130.5318460600001</v>
      </c>
      <c r="V51" s="59">
        <v>4143.4307082100004</v>
      </c>
      <c r="W51" s="59">
        <v>4160.0245191000004</v>
      </c>
      <c r="X51" s="59">
        <v>4155.9077299500004</v>
      </c>
      <c r="Y51" s="59">
        <v>4172.2493620800005</v>
      </c>
    </row>
    <row r="52" spans="1:25" s="60" customFormat="1" ht="15" x14ac:dyDescent="0.4">
      <c r="A52" s="58" t="s">
        <v>139</v>
      </c>
      <c r="B52" s="59">
        <v>4159.5968141100002</v>
      </c>
      <c r="C52" s="59">
        <v>4196.3848739800005</v>
      </c>
      <c r="D52" s="59">
        <v>4205.3606019100007</v>
      </c>
      <c r="E52" s="59">
        <v>4222.7498499499998</v>
      </c>
      <c r="F52" s="59">
        <v>4211.6467998400003</v>
      </c>
      <c r="G52" s="59">
        <v>4184.9578070600001</v>
      </c>
      <c r="H52" s="59">
        <v>4131.0788036800004</v>
      </c>
      <c r="I52" s="59">
        <v>4114.8304221899998</v>
      </c>
      <c r="J52" s="59">
        <v>4102.1148991600003</v>
      </c>
      <c r="K52" s="59">
        <v>4045.94737085</v>
      </c>
      <c r="L52" s="59">
        <v>4035.7217869600004</v>
      </c>
      <c r="M52" s="59">
        <v>4060.6395816600002</v>
      </c>
      <c r="N52" s="59">
        <v>4089.34285886</v>
      </c>
      <c r="O52" s="59">
        <v>4071.8826690200003</v>
      </c>
      <c r="P52" s="59">
        <v>4082.6520142900004</v>
      </c>
      <c r="Q52" s="59">
        <v>4097.7445102800002</v>
      </c>
      <c r="R52" s="59">
        <v>4122.8563950100006</v>
      </c>
      <c r="S52" s="59">
        <v>4120.4326115599997</v>
      </c>
      <c r="T52" s="59">
        <v>4094.1654498900002</v>
      </c>
      <c r="U52" s="59">
        <v>4070.7223975200004</v>
      </c>
      <c r="V52" s="59">
        <v>4078.0473448100001</v>
      </c>
      <c r="W52" s="59">
        <v>4092.75338543</v>
      </c>
      <c r="X52" s="59">
        <v>4105.3924078500004</v>
      </c>
      <c r="Y52" s="59">
        <v>4119.0257867100008</v>
      </c>
    </row>
    <row r="53" spans="1:25" s="60" customFormat="1" ht="15" x14ac:dyDescent="0.4">
      <c r="A53" s="58" t="s">
        <v>140</v>
      </c>
      <c r="B53" s="59">
        <v>4188.3153699600007</v>
      </c>
      <c r="C53" s="59">
        <v>4211.8462010500007</v>
      </c>
      <c r="D53" s="59">
        <v>4234.4799057100008</v>
      </c>
      <c r="E53" s="59">
        <v>4249.1588557600007</v>
      </c>
      <c r="F53" s="59">
        <v>4246.4170598199998</v>
      </c>
      <c r="G53" s="59">
        <v>4219.8812323100001</v>
      </c>
      <c r="H53" s="59">
        <v>4151.91287336</v>
      </c>
      <c r="I53" s="59">
        <v>4104.0991065500002</v>
      </c>
      <c r="J53" s="59">
        <v>4096.1708201399997</v>
      </c>
      <c r="K53" s="59">
        <v>4101.01239781</v>
      </c>
      <c r="L53" s="59">
        <v>4103.5680876799997</v>
      </c>
      <c r="M53" s="59">
        <v>4106.7832367999999</v>
      </c>
      <c r="N53" s="59">
        <v>4129.3932113000001</v>
      </c>
      <c r="O53" s="59">
        <v>4129.9952435800005</v>
      </c>
      <c r="P53" s="59">
        <v>4142.6252406600006</v>
      </c>
      <c r="Q53" s="59">
        <v>4146.0640539600008</v>
      </c>
      <c r="R53" s="59">
        <v>4146.3201131400001</v>
      </c>
      <c r="S53" s="59">
        <v>4133.85527714</v>
      </c>
      <c r="T53" s="59">
        <v>4099.0146647000001</v>
      </c>
      <c r="U53" s="59">
        <v>4098.6645793000007</v>
      </c>
      <c r="V53" s="59">
        <v>4102.0534577200006</v>
      </c>
      <c r="W53" s="59">
        <v>4113.0868965999998</v>
      </c>
      <c r="X53" s="59">
        <v>4112.9944610800003</v>
      </c>
      <c r="Y53" s="59">
        <v>4097.7457599600002</v>
      </c>
    </row>
    <row r="54" spans="1:25" s="60" customFormat="1" ht="15" x14ac:dyDescent="0.4">
      <c r="A54" s="58" t="s">
        <v>141</v>
      </c>
      <c r="B54" s="59">
        <v>4146.11590617</v>
      </c>
      <c r="C54" s="59">
        <v>4189.06945619</v>
      </c>
      <c r="D54" s="59">
        <v>4222.1351989800005</v>
      </c>
      <c r="E54" s="59">
        <v>4251.8916193499999</v>
      </c>
      <c r="F54" s="59">
        <v>4260.5933852800008</v>
      </c>
      <c r="G54" s="59">
        <v>4235.1299064700006</v>
      </c>
      <c r="H54" s="59">
        <v>4170.0186857400004</v>
      </c>
      <c r="I54" s="59">
        <v>4155.1332827000006</v>
      </c>
      <c r="J54" s="59">
        <v>4174.1793924900003</v>
      </c>
      <c r="K54" s="59">
        <v>4140.97497931</v>
      </c>
      <c r="L54" s="59">
        <v>4143.2944958500002</v>
      </c>
      <c r="M54" s="59">
        <v>4152.6643300200003</v>
      </c>
      <c r="N54" s="59">
        <v>4162.2204366300002</v>
      </c>
      <c r="O54" s="59">
        <v>4164.4776616600002</v>
      </c>
      <c r="P54" s="59">
        <v>4181.0518671099999</v>
      </c>
      <c r="Q54" s="59">
        <v>4201.5504485700003</v>
      </c>
      <c r="R54" s="59">
        <v>4213.4395010300004</v>
      </c>
      <c r="S54" s="59">
        <v>4196.1311589400002</v>
      </c>
      <c r="T54" s="59">
        <v>4190.4502798400008</v>
      </c>
      <c r="U54" s="59">
        <v>4165.3143356800001</v>
      </c>
      <c r="V54" s="59">
        <v>4146.3368649500007</v>
      </c>
      <c r="W54" s="59">
        <v>4158.95158283</v>
      </c>
      <c r="X54" s="59">
        <v>4172.6651863500001</v>
      </c>
      <c r="Y54" s="59">
        <v>4201.8269167899998</v>
      </c>
    </row>
    <row r="55" spans="1:25" s="60" customFormat="1" ht="15" x14ac:dyDescent="0.4">
      <c r="A55" s="58" t="s">
        <v>142</v>
      </c>
      <c r="B55" s="59">
        <v>4244.6852895400007</v>
      </c>
      <c r="C55" s="59">
        <v>4243.7524548000001</v>
      </c>
      <c r="D55" s="59">
        <v>4266.7194019400004</v>
      </c>
      <c r="E55" s="59">
        <v>4276.3181781399999</v>
      </c>
      <c r="F55" s="59">
        <v>4277.33042965</v>
      </c>
      <c r="G55" s="59">
        <v>4250.48664869</v>
      </c>
      <c r="H55" s="59">
        <v>4249.8568937700002</v>
      </c>
      <c r="I55" s="59">
        <v>4221.2689013300005</v>
      </c>
      <c r="J55" s="59">
        <v>4210.0453256800001</v>
      </c>
      <c r="K55" s="59">
        <v>4150.56492549</v>
      </c>
      <c r="L55" s="59">
        <v>4140.6182167500001</v>
      </c>
      <c r="M55" s="59">
        <v>4156.7742152800001</v>
      </c>
      <c r="N55" s="59">
        <v>4177.3422254100005</v>
      </c>
      <c r="O55" s="59">
        <v>4195.91670686</v>
      </c>
      <c r="P55" s="59">
        <v>4206.5269579100004</v>
      </c>
      <c r="Q55" s="59">
        <v>4223.1896150000002</v>
      </c>
      <c r="R55" s="59">
        <v>4229.2638910800006</v>
      </c>
      <c r="S55" s="59">
        <v>4207.6131932300004</v>
      </c>
      <c r="T55" s="59">
        <v>4200.4369547100005</v>
      </c>
      <c r="U55" s="59">
        <v>4170.9967067899997</v>
      </c>
      <c r="V55" s="59">
        <v>4160.7110527800005</v>
      </c>
      <c r="W55" s="59">
        <v>4154.3318430600002</v>
      </c>
      <c r="X55" s="59">
        <v>4191.82113544</v>
      </c>
      <c r="Y55" s="59">
        <v>4204.1152757100008</v>
      </c>
    </row>
    <row r="56" spans="1:25" s="60" customFormat="1" ht="15" x14ac:dyDescent="0.4">
      <c r="A56" s="58" t="s">
        <v>143</v>
      </c>
      <c r="B56" s="59">
        <v>4236.36848018</v>
      </c>
      <c r="C56" s="59">
        <v>4244.7207167800007</v>
      </c>
      <c r="D56" s="59">
        <v>4263.0758482500005</v>
      </c>
      <c r="E56" s="59">
        <v>4271.6356619400003</v>
      </c>
      <c r="F56" s="59">
        <v>4258.8705528099999</v>
      </c>
      <c r="G56" s="59">
        <v>4229.8265404499998</v>
      </c>
      <c r="H56" s="59">
        <v>4205.94465193</v>
      </c>
      <c r="I56" s="59">
        <v>4185.0433904300007</v>
      </c>
      <c r="J56" s="59">
        <v>4171.3400532800006</v>
      </c>
      <c r="K56" s="59">
        <v>4130.7773814900002</v>
      </c>
      <c r="L56" s="59">
        <v>4108.7836190600001</v>
      </c>
      <c r="M56" s="59">
        <v>4124.0550209200001</v>
      </c>
      <c r="N56" s="59">
        <v>4145.4246004300003</v>
      </c>
      <c r="O56" s="59">
        <v>4166.7819103300008</v>
      </c>
      <c r="P56" s="59">
        <v>4179.8404116399997</v>
      </c>
      <c r="Q56" s="59">
        <v>4195.2818496899999</v>
      </c>
      <c r="R56" s="59">
        <v>4195.7878242200004</v>
      </c>
      <c r="S56" s="59">
        <v>4165.7043689100001</v>
      </c>
      <c r="T56" s="59">
        <v>4178.5407835599999</v>
      </c>
      <c r="U56" s="59">
        <v>4148.5362280500003</v>
      </c>
      <c r="V56" s="59">
        <v>4137.5025786700007</v>
      </c>
      <c r="W56" s="59">
        <v>4133.45966795</v>
      </c>
      <c r="X56" s="59">
        <v>4171.5260886600008</v>
      </c>
      <c r="Y56" s="59">
        <v>4186.07479487</v>
      </c>
    </row>
    <row r="57" spans="1:25" s="60" customFormat="1" ht="15" x14ac:dyDescent="0.4">
      <c r="A57" s="58" t="s">
        <v>144</v>
      </c>
      <c r="B57" s="59">
        <v>4265.2071306200005</v>
      </c>
      <c r="C57" s="59">
        <v>4303.3667850800002</v>
      </c>
      <c r="D57" s="59">
        <v>4321.8849840500006</v>
      </c>
      <c r="E57" s="59">
        <v>4337.1137617700006</v>
      </c>
      <c r="F57" s="59">
        <v>4337.9043450300005</v>
      </c>
      <c r="G57" s="59">
        <v>4320.3412624000002</v>
      </c>
      <c r="H57" s="59">
        <v>4293.5226032</v>
      </c>
      <c r="I57" s="59">
        <v>4288.4625587</v>
      </c>
      <c r="J57" s="59">
        <v>4243.3620418400005</v>
      </c>
      <c r="K57" s="59">
        <v>4201.9954338400003</v>
      </c>
      <c r="L57" s="59">
        <v>4201.8359912300002</v>
      </c>
      <c r="M57" s="59">
        <v>4209.5956752600005</v>
      </c>
      <c r="N57" s="59">
        <v>4230.9063252699998</v>
      </c>
      <c r="O57" s="59">
        <v>4221.7441765500007</v>
      </c>
      <c r="P57" s="59">
        <v>4248.8207656600007</v>
      </c>
      <c r="Q57" s="59">
        <v>4276.16513493</v>
      </c>
      <c r="R57" s="59">
        <v>4273.3992553600001</v>
      </c>
      <c r="S57" s="59">
        <v>4258.0201511000005</v>
      </c>
      <c r="T57" s="59">
        <v>4238.09593021</v>
      </c>
      <c r="U57" s="59">
        <v>4191.2002895200003</v>
      </c>
      <c r="V57" s="59">
        <v>4165.1640895300006</v>
      </c>
      <c r="W57" s="59">
        <v>4172.4014330200007</v>
      </c>
      <c r="X57" s="59">
        <v>4223.0791243900003</v>
      </c>
      <c r="Y57" s="59">
        <v>4228.9256771400005</v>
      </c>
    </row>
    <row r="58" spans="1:25" s="60" customFormat="1" ht="15" x14ac:dyDescent="0.4">
      <c r="A58" s="58" t="s">
        <v>145</v>
      </c>
      <c r="B58" s="59">
        <v>4196.1776140500006</v>
      </c>
      <c r="C58" s="59">
        <v>4233.2475411699997</v>
      </c>
      <c r="D58" s="59">
        <v>4246.1190743799998</v>
      </c>
      <c r="E58" s="59">
        <v>4250.6094736300001</v>
      </c>
      <c r="F58" s="59">
        <v>4250.0649313800004</v>
      </c>
      <c r="G58" s="59">
        <v>4187.5698116399999</v>
      </c>
      <c r="H58" s="59">
        <v>4050.5291567100003</v>
      </c>
      <c r="I58" s="59">
        <v>4058.9425643500003</v>
      </c>
      <c r="J58" s="59">
        <v>4033.0193568200002</v>
      </c>
      <c r="K58" s="59">
        <v>4017.71866546</v>
      </c>
      <c r="L58" s="59">
        <v>4027.2650334400005</v>
      </c>
      <c r="M58" s="59">
        <v>4024.8783299900006</v>
      </c>
      <c r="N58" s="59">
        <v>4045.16369579</v>
      </c>
      <c r="O58" s="59">
        <v>4046.1133301100003</v>
      </c>
      <c r="P58" s="59">
        <v>4055.7346471600003</v>
      </c>
      <c r="Q58" s="59">
        <v>4069.0958204900003</v>
      </c>
      <c r="R58" s="59">
        <v>4071.0205204000004</v>
      </c>
      <c r="S58" s="59">
        <v>4067.8188934700001</v>
      </c>
      <c r="T58" s="59">
        <v>4046.6846810400002</v>
      </c>
      <c r="U58" s="59">
        <v>4018.2987819300006</v>
      </c>
      <c r="V58" s="59">
        <v>4010.0121257600003</v>
      </c>
      <c r="W58" s="59">
        <v>4019.6038020200003</v>
      </c>
      <c r="X58" s="59">
        <v>4040.8541335400005</v>
      </c>
      <c r="Y58" s="59">
        <v>4044.7147144099999</v>
      </c>
    </row>
    <row r="59" spans="1:25" s="60" customFormat="1" ht="15" x14ac:dyDescent="0.4">
      <c r="A59" s="58" t="s">
        <v>146</v>
      </c>
      <c r="B59" s="59">
        <v>4175.6969304900003</v>
      </c>
      <c r="C59" s="59">
        <v>4200.6824047800001</v>
      </c>
      <c r="D59" s="59">
        <v>4223.5460887700001</v>
      </c>
      <c r="E59" s="59">
        <v>4222.0907399600001</v>
      </c>
      <c r="F59" s="59">
        <v>4205.69437991</v>
      </c>
      <c r="G59" s="59">
        <v>4195.1925209300007</v>
      </c>
      <c r="H59" s="59">
        <v>4159.8463104800003</v>
      </c>
      <c r="I59" s="59">
        <v>4151.1769310600002</v>
      </c>
      <c r="J59" s="59">
        <v>4130.1112262900006</v>
      </c>
      <c r="K59" s="59">
        <v>4141.59893457</v>
      </c>
      <c r="L59" s="59">
        <v>4154.3606757200005</v>
      </c>
      <c r="M59" s="59">
        <v>4166.9889673500002</v>
      </c>
      <c r="N59" s="59">
        <v>4189.2488482400004</v>
      </c>
      <c r="O59" s="59">
        <v>4211.5447038900002</v>
      </c>
      <c r="P59" s="59">
        <v>4237.3410099900002</v>
      </c>
      <c r="Q59" s="59">
        <v>4263.3505614100004</v>
      </c>
      <c r="R59" s="59">
        <v>4255.9628425000001</v>
      </c>
      <c r="S59" s="59">
        <v>4261.2139365100002</v>
      </c>
      <c r="T59" s="59">
        <v>4218.8977964800006</v>
      </c>
      <c r="U59" s="59">
        <v>4142.6617934300002</v>
      </c>
      <c r="V59" s="59">
        <v>4158.6154544700003</v>
      </c>
      <c r="W59" s="59">
        <v>4142.36512262</v>
      </c>
      <c r="X59" s="59">
        <v>4175.92711495</v>
      </c>
      <c r="Y59" s="59">
        <v>4195.9324062100004</v>
      </c>
    </row>
    <row r="60" spans="1:25" s="60" customFormat="1" ht="15" x14ac:dyDescent="0.4">
      <c r="A60" s="58" t="s">
        <v>147</v>
      </c>
      <c r="B60" s="59">
        <v>4264.8598989500006</v>
      </c>
      <c r="C60" s="59">
        <v>4277.45566246</v>
      </c>
      <c r="D60" s="59">
        <v>4294.1283652399998</v>
      </c>
      <c r="E60" s="59">
        <v>4288.1106170399999</v>
      </c>
      <c r="F60" s="59">
        <v>4282.9686546299999</v>
      </c>
      <c r="G60" s="59">
        <v>4277.2051373200002</v>
      </c>
      <c r="H60" s="59">
        <v>4237.0737894900003</v>
      </c>
      <c r="I60" s="59">
        <v>4201.3860378099998</v>
      </c>
      <c r="J60" s="59">
        <v>4217.1211757800002</v>
      </c>
      <c r="K60" s="59">
        <v>4192.3143560999997</v>
      </c>
      <c r="L60" s="59">
        <v>4212.8417247300004</v>
      </c>
      <c r="M60" s="59">
        <v>4196.6602176599999</v>
      </c>
      <c r="N60" s="59">
        <v>4230.9866692699998</v>
      </c>
      <c r="O60" s="59">
        <v>4253.4026662200004</v>
      </c>
      <c r="P60" s="59">
        <v>4285.3119483500004</v>
      </c>
      <c r="Q60" s="59">
        <v>4305.4268334099997</v>
      </c>
      <c r="R60" s="59">
        <v>4297.8668745100003</v>
      </c>
      <c r="S60" s="59">
        <v>4281.5337079199999</v>
      </c>
      <c r="T60" s="59">
        <v>4255.0289906899998</v>
      </c>
      <c r="U60" s="59">
        <v>4234.59189797</v>
      </c>
      <c r="V60" s="59">
        <v>4222.3744740100001</v>
      </c>
      <c r="W60" s="59">
        <v>4193.5439418000005</v>
      </c>
      <c r="X60" s="59">
        <v>4198.8647107500001</v>
      </c>
      <c r="Y60" s="59">
        <v>4210.02404854</v>
      </c>
    </row>
    <row r="61" spans="1:25" s="60" customFormat="1" ht="15" x14ac:dyDescent="0.4">
      <c r="A61" s="58" t="s">
        <v>148</v>
      </c>
      <c r="B61" s="59">
        <v>4170.3952815900002</v>
      </c>
      <c r="C61" s="59">
        <v>4172.5841866400006</v>
      </c>
      <c r="D61" s="59">
        <v>4193.1484118900007</v>
      </c>
      <c r="E61" s="59">
        <v>4202.8613183100006</v>
      </c>
      <c r="F61" s="59">
        <v>4199.7317886800001</v>
      </c>
      <c r="G61" s="59">
        <v>4169.2258224500001</v>
      </c>
      <c r="H61" s="59">
        <v>4115.8012729100001</v>
      </c>
      <c r="I61" s="59">
        <v>4085.9618753300001</v>
      </c>
      <c r="J61" s="59">
        <v>4109.5453647800005</v>
      </c>
      <c r="K61" s="59">
        <v>4110.7073901000003</v>
      </c>
      <c r="L61" s="59">
        <v>4117.8807844000003</v>
      </c>
      <c r="M61" s="59">
        <v>4155.7350470600004</v>
      </c>
      <c r="N61" s="59">
        <v>4177.3273145000003</v>
      </c>
      <c r="O61" s="59">
        <v>4202.5228804600001</v>
      </c>
      <c r="P61" s="59">
        <v>4225.75377579</v>
      </c>
      <c r="Q61" s="59">
        <v>4245.1113257300003</v>
      </c>
      <c r="R61" s="59">
        <v>4224.9698092500003</v>
      </c>
      <c r="S61" s="59">
        <v>4202.1907814400001</v>
      </c>
      <c r="T61" s="59">
        <v>4168.7016843399997</v>
      </c>
      <c r="U61" s="59">
        <v>4139.7852468900001</v>
      </c>
      <c r="V61" s="59">
        <v>4134.9372530300006</v>
      </c>
      <c r="W61" s="59">
        <v>4137.8123859200005</v>
      </c>
      <c r="X61" s="59">
        <v>4159.9825090200002</v>
      </c>
      <c r="Y61" s="59">
        <v>4179.3091204500006</v>
      </c>
    </row>
    <row r="62" spans="1:25" s="60" customFormat="1" ht="15" x14ac:dyDescent="0.4">
      <c r="A62" s="58" t="s">
        <v>149</v>
      </c>
      <c r="B62" s="59">
        <v>4255.0631734200006</v>
      </c>
      <c r="C62" s="59">
        <v>4332.1424267000002</v>
      </c>
      <c r="D62" s="59">
        <v>4368.1386014300006</v>
      </c>
      <c r="E62" s="59">
        <v>4370.6502203199998</v>
      </c>
      <c r="F62" s="59">
        <v>4367.8519331900006</v>
      </c>
      <c r="G62" s="59">
        <v>4337.7929651100003</v>
      </c>
      <c r="H62" s="59">
        <v>4293.8628934900007</v>
      </c>
      <c r="I62" s="59">
        <v>4265.0808442400003</v>
      </c>
      <c r="J62" s="59">
        <v>4225.46062884</v>
      </c>
      <c r="K62" s="59">
        <v>4208.5450532700006</v>
      </c>
      <c r="L62" s="59">
        <v>4190.5190585800001</v>
      </c>
      <c r="M62" s="59">
        <v>4215.9502133100004</v>
      </c>
      <c r="N62" s="59">
        <v>4216.8175459000004</v>
      </c>
      <c r="O62" s="59">
        <v>4269.7005416100001</v>
      </c>
      <c r="P62" s="59">
        <v>4289.1835117000001</v>
      </c>
      <c r="Q62" s="59">
        <v>4301.9609971500004</v>
      </c>
      <c r="R62" s="59">
        <v>4311.7652091100008</v>
      </c>
      <c r="S62" s="59">
        <v>4295.1269596500006</v>
      </c>
      <c r="T62" s="59">
        <v>4259.3774595000004</v>
      </c>
      <c r="U62" s="59">
        <v>4235.8815297400006</v>
      </c>
      <c r="V62" s="59">
        <v>4227.4777429000005</v>
      </c>
      <c r="W62" s="59">
        <v>4228.4646041400001</v>
      </c>
      <c r="X62" s="59">
        <v>4256.4666365100002</v>
      </c>
      <c r="Y62" s="59">
        <v>4269.48159648</v>
      </c>
    </row>
    <row r="63" spans="1:25" s="60" customFormat="1" ht="15" x14ac:dyDescent="0.4">
      <c r="A63" s="58" t="s">
        <v>150</v>
      </c>
      <c r="B63" s="59">
        <v>4245.9276440600006</v>
      </c>
      <c r="C63" s="59">
        <v>4231.0654846800007</v>
      </c>
      <c r="D63" s="59">
        <v>4253.4875495000006</v>
      </c>
      <c r="E63" s="59">
        <v>4271.0360271700001</v>
      </c>
      <c r="F63" s="59">
        <v>4259.65346426</v>
      </c>
      <c r="G63" s="59">
        <v>4241.8144115100004</v>
      </c>
      <c r="H63" s="59">
        <v>4221.0652036900001</v>
      </c>
      <c r="I63" s="59">
        <v>4202.9075655100005</v>
      </c>
      <c r="J63" s="59">
        <v>4154.54429557</v>
      </c>
      <c r="K63" s="59">
        <v>4134.55162733</v>
      </c>
      <c r="L63" s="59">
        <v>4129.5035742199998</v>
      </c>
      <c r="M63" s="59">
        <v>4134.0144615300005</v>
      </c>
      <c r="N63" s="59">
        <v>4145.9506513900005</v>
      </c>
      <c r="O63" s="59">
        <v>4144.8260231900003</v>
      </c>
      <c r="P63" s="59">
        <v>4154.3446177300002</v>
      </c>
      <c r="Q63" s="59">
        <v>4175.6067166299999</v>
      </c>
      <c r="R63" s="59">
        <v>4184.9046869600006</v>
      </c>
      <c r="S63" s="59">
        <v>4170.5995831</v>
      </c>
      <c r="T63" s="59">
        <v>4153.6834170100001</v>
      </c>
      <c r="U63" s="59">
        <v>4124.7231448100001</v>
      </c>
      <c r="V63" s="59">
        <v>4118.0802290400006</v>
      </c>
      <c r="W63" s="59">
        <v>4126.5500454200001</v>
      </c>
      <c r="X63" s="59">
        <v>4148.1721826400008</v>
      </c>
      <c r="Y63" s="59">
        <v>4156.7682342000007</v>
      </c>
    </row>
    <row r="64" spans="1:25" s="60" customFormat="1" ht="15" x14ac:dyDescent="0.4">
      <c r="A64" s="58" t="s">
        <v>151</v>
      </c>
      <c r="B64" s="59">
        <v>4115.5728495399999</v>
      </c>
      <c r="C64" s="59">
        <v>4137.9073795599998</v>
      </c>
      <c r="D64" s="59">
        <v>4173.0126485600003</v>
      </c>
      <c r="E64" s="59">
        <v>4171.2045223000005</v>
      </c>
      <c r="F64" s="59">
        <v>4164.2308262100005</v>
      </c>
      <c r="G64" s="59">
        <v>4188.9312777100004</v>
      </c>
      <c r="H64" s="59">
        <v>4200.9900186499999</v>
      </c>
      <c r="I64" s="59">
        <v>4202.7207537100003</v>
      </c>
      <c r="J64" s="59">
        <v>4151.4492661200002</v>
      </c>
      <c r="K64" s="59">
        <v>4108.5098017100008</v>
      </c>
      <c r="L64" s="59">
        <v>4094.7175637100004</v>
      </c>
      <c r="M64" s="59">
        <v>4095.6688118400002</v>
      </c>
      <c r="N64" s="59">
        <v>4114.3187744700008</v>
      </c>
      <c r="O64" s="59">
        <v>4143.0454164100001</v>
      </c>
      <c r="P64" s="59">
        <v>4155.96207916</v>
      </c>
      <c r="Q64" s="59">
        <v>4178.3440355299999</v>
      </c>
      <c r="R64" s="59">
        <v>4181.2114117199999</v>
      </c>
      <c r="S64" s="59">
        <v>4157.6868885900003</v>
      </c>
      <c r="T64" s="59">
        <v>4141.3806576100005</v>
      </c>
      <c r="U64" s="59">
        <v>4116.5597298700004</v>
      </c>
      <c r="V64" s="59">
        <v>4099.8600460899997</v>
      </c>
      <c r="W64" s="59">
        <v>4100.8807437900005</v>
      </c>
      <c r="X64" s="59">
        <v>4133.06850854</v>
      </c>
      <c r="Y64" s="59">
        <v>4133.5826670000006</v>
      </c>
    </row>
    <row r="65" spans="1:25" s="60" customFormat="1" ht="15" x14ac:dyDescent="0.4">
      <c r="A65" s="58" t="s">
        <v>152</v>
      </c>
      <c r="B65" s="59">
        <v>4229.8907143000006</v>
      </c>
      <c r="C65" s="59">
        <v>4262.6897814000004</v>
      </c>
      <c r="D65" s="59">
        <v>4308.5500710000006</v>
      </c>
      <c r="E65" s="59">
        <v>4288.0984538499997</v>
      </c>
      <c r="F65" s="59">
        <v>4268.3790897300005</v>
      </c>
      <c r="G65" s="59">
        <v>4236.9577887300002</v>
      </c>
      <c r="H65" s="59">
        <v>4206.7235828700004</v>
      </c>
      <c r="I65" s="59">
        <v>4218.7687858999998</v>
      </c>
      <c r="J65" s="59">
        <v>4234.8302114200005</v>
      </c>
      <c r="K65" s="59">
        <v>4206.2326960099999</v>
      </c>
      <c r="L65" s="59">
        <v>4242.0163050200008</v>
      </c>
      <c r="M65" s="59">
        <v>4228.99880312</v>
      </c>
      <c r="N65" s="59">
        <v>4245.4290561200005</v>
      </c>
      <c r="O65" s="59">
        <v>4287.33993706</v>
      </c>
      <c r="P65" s="59">
        <v>4314.0593428000002</v>
      </c>
      <c r="Q65" s="59">
        <v>4336.6231735300007</v>
      </c>
      <c r="R65" s="59">
        <v>4341.1573130200004</v>
      </c>
      <c r="S65" s="59">
        <v>4347.4653155800006</v>
      </c>
      <c r="T65" s="59">
        <v>4319.3955493499998</v>
      </c>
      <c r="U65" s="59">
        <v>4291.8537733800003</v>
      </c>
      <c r="V65" s="59">
        <v>4281.2289298000005</v>
      </c>
      <c r="W65" s="59">
        <v>4271.7962335600005</v>
      </c>
      <c r="X65" s="59">
        <v>4293.8199756800004</v>
      </c>
      <c r="Y65" s="59">
        <v>4325.8121290400004</v>
      </c>
    </row>
    <row r="66" spans="1:25" s="60" customFormat="1" ht="15" x14ac:dyDescent="0.4">
      <c r="A66" s="58" t="s">
        <v>153</v>
      </c>
      <c r="B66" s="59">
        <v>4424.4488407200006</v>
      </c>
      <c r="C66" s="59">
        <v>4387.1576615000004</v>
      </c>
      <c r="D66" s="59">
        <v>4430.64253448</v>
      </c>
      <c r="E66" s="59">
        <v>4420.9806733300002</v>
      </c>
      <c r="F66" s="59">
        <v>4416.0116232400005</v>
      </c>
      <c r="G66" s="59">
        <v>4417.7273681799998</v>
      </c>
      <c r="H66" s="59">
        <v>4411.7939595900007</v>
      </c>
      <c r="I66" s="59">
        <v>4378.3599976900005</v>
      </c>
      <c r="J66" s="59">
        <v>4361.8349301500002</v>
      </c>
      <c r="K66" s="59">
        <v>4366.5355312900001</v>
      </c>
      <c r="L66" s="59">
        <v>4381.5660645600001</v>
      </c>
      <c r="M66" s="59">
        <v>4450.3654354700002</v>
      </c>
      <c r="N66" s="59">
        <v>4479.9128975399999</v>
      </c>
      <c r="O66" s="59">
        <v>4519.2124662400001</v>
      </c>
      <c r="P66" s="59">
        <v>4593.9505442900008</v>
      </c>
      <c r="Q66" s="59">
        <v>4623.7864329500007</v>
      </c>
      <c r="R66" s="59">
        <v>4625.8679675000003</v>
      </c>
      <c r="S66" s="59">
        <v>4591.6446331400002</v>
      </c>
      <c r="T66" s="59">
        <v>4483.3500136800003</v>
      </c>
      <c r="U66" s="59">
        <v>4434.7208075300005</v>
      </c>
      <c r="V66" s="59">
        <v>4431.3269943200003</v>
      </c>
      <c r="W66" s="59">
        <v>4457.8554565499999</v>
      </c>
      <c r="X66" s="59">
        <v>4480.8278868899997</v>
      </c>
      <c r="Y66" s="59">
        <v>4527.6029545500005</v>
      </c>
    </row>
    <row r="67" spans="1:25" s="60" customFormat="1" ht="15" x14ac:dyDescent="0.4">
      <c r="A67" s="58" t="s">
        <v>154</v>
      </c>
      <c r="B67" s="59">
        <v>4555.1176468100002</v>
      </c>
      <c r="C67" s="59">
        <v>4605.1654025799999</v>
      </c>
      <c r="D67" s="59">
        <v>4631.3212880299998</v>
      </c>
      <c r="E67" s="59">
        <v>4619.0037241000009</v>
      </c>
      <c r="F67" s="59">
        <v>4617.2545686900003</v>
      </c>
      <c r="G67" s="59">
        <v>4583.5010030400008</v>
      </c>
      <c r="H67" s="59">
        <v>4588.2529426000001</v>
      </c>
      <c r="I67" s="59">
        <v>4548.6841132500003</v>
      </c>
      <c r="J67" s="59">
        <v>4494.4797951700002</v>
      </c>
      <c r="K67" s="59">
        <v>4479.3727168300002</v>
      </c>
      <c r="L67" s="59">
        <v>4477.1601630700006</v>
      </c>
      <c r="M67" s="59">
        <v>4487.7651331100005</v>
      </c>
      <c r="N67" s="59">
        <v>4489.2589873400002</v>
      </c>
      <c r="O67" s="59">
        <v>4521.3812146300006</v>
      </c>
      <c r="P67" s="59">
        <v>4545.3566179700001</v>
      </c>
      <c r="Q67" s="59">
        <v>4548.4335248000007</v>
      </c>
      <c r="R67" s="59">
        <v>4555.4310451599995</v>
      </c>
      <c r="S67" s="59">
        <v>4536.6405017900006</v>
      </c>
      <c r="T67" s="59">
        <v>4484.7283463900003</v>
      </c>
      <c r="U67" s="59">
        <v>4458.15410135</v>
      </c>
      <c r="V67" s="59">
        <v>4467.6519000200005</v>
      </c>
      <c r="W67" s="59">
        <v>4479.5235694100002</v>
      </c>
      <c r="X67" s="59">
        <v>4520.0500276299999</v>
      </c>
      <c r="Y67" s="59">
        <v>4516.5114842000003</v>
      </c>
    </row>
    <row r="68" spans="1:25" s="60" customFormat="1" ht="15" x14ac:dyDescent="0.4">
      <c r="A68" s="58" t="s">
        <v>155</v>
      </c>
      <c r="B68" s="59">
        <v>4591.7034061700006</v>
      </c>
      <c r="C68" s="59">
        <v>4626.1729199300007</v>
      </c>
      <c r="D68" s="59">
        <v>4679.4911615600004</v>
      </c>
      <c r="E68" s="59">
        <v>4690.32692752</v>
      </c>
      <c r="F68" s="59">
        <v>4684.66782676</v>
      </c>
      <c r="G68" s="59">
        <v>4646.6929572700001</v>
      </c>
      <c r="H68" s="59">
        <v>4551.8555658400001</v>
      </c>
      <c r="I68" s="59">
        <v>4510.5629473700001</v>
      </c>
      <c r="J68" s="59">
        <v>4517.1740445400001</v>
      </c>
      <c r="K68" s="59">
        <v>4488.97685344</v>
      </c>
      <c r="L68" s="59">
        <v>4485.1299372900003</v>
      </c>
      <c r="M68" s="59">
        <v>4502.1227464900003</v>
      </c>
      <c r="N68" s="59">
        <v>4535.4278694000004</v>
      </c>
      <c r="O68" s="59">
        <v>4550.6964181700005</v>
      </c>
      <c r="P68" s="59">
        <v>4564.2332280700002</v>
      </c>
      <c r="Q68" s="59">
        <v>4583.0941825899999</v>
      </c>
      <c r="R68" s="59">
        <v>4596.9368942600004</v>
      </c>
      <c r="S68" s="59">
        <v>4571.2705352600005</v>
      </c>
      <c r="T68" s="59">
        <v>4560.3781092100007</v>
      </c>
      <c r="U68" s="59">
        <v>4516.3307729000007</v>
      </c>
      <c r="V68" s="59">
        <v>4484.7578143500004</v>
      </c>
      <c r="W68" s="59">
        <v>4513.7457181</v>
      </c>
      <c r="X68" s="59">
        <v>4543.3062544200002</v>
      </c>
      <c r="Y68" s="59">
        <v>4566.1232552900001</v>
      </c>
    </row>
    <row r="69" spans="1:25" s="60" customFormat="1" ht="15" x14ac:dyDescent="0.4">
      <c r="A69" s="58" t="s">
        <v>156</v>
      </c>
      <c r="B69" s="59">
        <v>4600.0072030200008</v>
      </c>
      <c r="C69" s="59">
        <v>4639.5090064100004</v>
      </c>
      <c r="D69" s="59">
        <v>4674.5391823500004</v>
      </c>
      <c r="E69" s="59">
        <v>4661.7379792400006</v>
      </c>
      <c r="F69" s="59">
        <v>4661.2377584900005</v>
      </c>
      <c r="G69" s="59">
        <v>4661.4514510299996</v>
      </c>
      <c r="H69" s="59">
        <v>4593.330357750001</v>
      </c>
      <c r="I69" s="59">
        <v>4546.16260668</v>
      </c>
      <c r="J69" s="59">
        <v>4532.28720987</v>
      </c>
      <c r="K69" s="59">
        <v>4521.07516373</v>
      </c>
      <c r="L69" s="59">
        <v>4489.5819226600006</v>
      </c>
      <c r="M69" s="59">
        <v>4453.4930928800004</v>
      </c>
      <c r="N69" s="59">
        <v>4475.3994907100005</v>
      </c>
      <c r="O69" s="59">
        <v>4442.74749247</v>
      </c>
      <c r="P69" s="59">
        <v>4446.1568706200005</v>
      </c>
      <c r="Q69" s="59">
        <v>4465.9925364200008</v>
      </c>
      <c r="R69" s="59">
        <v>4482.6888717800002</v>
      </c>
      <c r="S69" s="59">
        <v>4476.3480976299998</v>
      </c>
      <c r="T69" s="59">
        <v>4444.9407023700005</v>
      </c>
      <c r="U69" s="59">
        <v>4411.5977386900004</v>
      </c>
      <c r="V69" s="59">
        <v>4374.3679866399998</v>
      </c>
      <c r="W69" s="59">
        <v>4372.3627772300006</v>
      </c>
      <c r="X69" s="59">
        <v>4390.9565713100001</v>
      </c>
      <c r="Y69" s="59">
        <v>4396.8321165100006</v>
      </c>
    </row>
    <row r="70" spans="1:25" s="60" customFormat="1" ht="15" x14ac:dyDescent="0.4">
      <c r="A70" s="58" t="s">
        <v>157</v>
      </c>
      <c r="B70" s="59">
        <v>4470.5525036200006</v>
      </c>
      <c r="C70" s="59">
        <v>4445.1223751300004</v>
      </c>
      <c r="D70" s="59">
        <v>4491.4976705300005</v>
      </c>
      <c r="E70" s="59">
        <v>4511.6858933200001</v>
      </c>
      <c r="F70" s="59">
        <v>4510.2286811100003</v>
      </c>
      <c r="G70" s="59">
        <v>4488.2189601500004</v>
      </c>
      <c r="H70" s="59">
        <v>4466.4942163400001</v>
      </c>
      <c r="I70" s="59">
        <v>4446.6858104000003</v>
      </c>
      <c r="J70" s="59">
        <v>4398.5341679600006</v>
      </c>
      <c r="K70" s="59">
        <v>4357.0045493400003</v>
      </c>
      <c r="L70" s="59">
        <v>4340.2492399000002</v>
      </c>
      <c r="M70" s="59">
        <v>4351.91241197</v>
      </c>
      <c r="N70" s="59">
        <v>4359.7533393600006</v>
      </c>
      <c r="O70" s="59">
        <v>4397.9060531100004</v>
      </c>
      <c r="P70" s="59">
        <v>4422.2311860999998</v>
      </c>
      <c r="Q70" s="59">
        <v>4428.2865090499999</v>
      </c>
      <c r="R70" s="59">
        <v>4441.7948972300001</v>
      </c>
      <c r="S70" s="59">
        <v>4405.2541292700007</v>
      </c>
      <c r="T70" s="59">
        <v>4390.6280333000004</v>
      </c>
      <c r="U70" s="59">
        <v>4355.9181460199998</v>
      </c>
      <c r="V70" s="59">
        <v>4340.7743693000002</v>
      </c>
      <c r="W70" s="59">
        <v>4339.1939549400004</v>
      </c>
      <c r="X70" s="59">
        <v>4389.1886992100008</v>
      </c>
      <c r="Y70" s="59">
        <v>4409.9745411399999</v>
      </c>
    </row>
    <row r="71" spans="1:25" s="60" customFormat="1" ht="15" x14ac:dyDescent="0.4">
      <c r="A71" s="58" t="s">
        <v>158</v>
      </c>
      <c r="B71" s="59">
        <v>4457.5970377900003</v>
      </c>
      <c r="C71" s="59">
        <v>4399.2665408900002</v>
      </c>
      <c r="D71" s="59">
        <v>4435.6699389900004</v>
      </c>
      <c r="E71" s="59">
        <v>4449.6534336500008</v>
      </c>
      <c r="F71" s="59">
        <v>4430.4178183900003</v>
      </c>
      <c r="G71" s="59">
        <v>4421.6297679700001</v>
      </c>
      <c r="H71" s="59">
        <v>4397.0269712099998</v>
      </c>
      <c r="I71" s="59">
        <v>4393.5852087100002</v>
      </c>
      <c r="J71" s="59">
        <v>4335.90613175</v>
      </c>
      <c r="K71" s="59">
        <v>4300.4072656900007</v>
      </c>
      <c r="L71" s="59">
        <v>4307.6709078800004</v>
      </c>
      <c r="M71" s="59">
        <v>4318.7205340500004</v>
      </c>
      <c r="N71" s="59">
        <v>4313.2079199100008</v>
      </c>
      <c r="O71" s="59">
        <v>4364.4593767900005</v>
      </c>
      <c r="P71" s="59">
        <v>4374.0585274900004</v>
      </c>
      <c r="Q71" s="59">
        <v>4389.0713077099999</v>
      </c>
      <c r="R71" s="59">
        <v>4385.0529821600003</v>
      </c>
      <c r="S71" s="59">
        <v>4358.5661159800002</v>
      </c>
      <c r="T71" s="59">
        <v>4320.4154398999999</v>
      </c>
      <c r="U71" s="59">
        <v>4304.3231583800007</v>
      </c>
      <c r="V71" s="59">
        <v>4295.0298116700005</v>
      </c>
      <c r="W71" s="59">
        <v>4265.2985170000002</v>
      </c>
      <c r="X71" s="59">
        <v>4276.9530995100004</v>
      </c>
      <c r="Y71" s="59">
        <v>4336.4169273100006</v>
      </c>
    </row>
    <row r="72" spans="1:25" s="60" customFormat="1" ht="15" x14ac:dyDescent="0.4">
      <c r="A72" s="58" t="s">
        <v>159</v>
      </c>
      <c r="B72" s="59">
        <v>4333.2368629700004</v>
      </c>
      <c r="C72" s="59">
        <v>4374.6348348600004</v>
      </c>
      <c r="D72" s="59">
        <v>4385.74326587</v>
      </c>
      <c r="E72" s="59">
        <v>4396.2320942000006</v>
      </c>
      <c r="F72" s="59">
        <v>4391.3618803700001</v>
      </c>
      <c r="G72" s="59">
        <v>4376.63280631</v>
      </c>
      <c r="H72" s="59">
        <v>4331.0553623800006</v>
      </c>
      <c r="I72" s="59">
        <v>4308.6485747100005</v>
      </c>
      <c r="J72" s="59">
        <v>4289.12343186</v>
      </c>
      <c r="K72" s="59">
        <v>4263.4773319600008</v>
      </c>
      <c r="L72" s="59">
        <v>4267.84991851</v>
      </c>
      <c r="M72" s="59">
        <v>4264.8551516799998</v>
      </c>
      <c r="N72" s="59">
        <v>4290.4032027600006</v>
      </c>
      <c r="O72" s="59">
        <v>4300.5301029700004</v>
      </c>
      <c r="P72" s="59">
        <v>4315.3035024300007</v>
      </c>
      <c r="Q72" s="59">
        <v>4334.2088976900004</v>
      </c>
      <c r="R72" s="59">
        <v>4331.2245117300008</v>
      </c>
      <c r="S72" s="59">
        <v>4314.45288944</v>
      </c>
      <c r="T72" s="59">
        <v>4294.62302344</v>
      </c>
      <c r="U72" s="59">
        <v>4265.22368396</v>
      </c>
      <c r="V72" s="59">
        <v>4274.8953013700002</v>
      </c>
      <c r="W72" s="59">
        <v>4269.8165829300005</v>
      </c>
      <c r="X72" s="59">
        <v>4303.8127121699999</v>
      </c>
      <c r="Y72" s="59">
        <v>4318.4249305600006</v>
      </c>
    </row>
    <row r="73" spans="1:25" s="60" customFormat="1" ht="15" x14ac:dyDescent="0.4">
      <c r="A73" s="58" t="s">
        <v>160</v>
      </c>
      <c r="B73" s="59">
        <v>4398.3003947200004</v>
      </c>
      <c r="C73" s="59">
        <v>4434.7957107700004</v>
      </c>
      <c r="D73" s="59">
        <v>4461.53667778</v>
      </c>
      <c r="E73" s="59">
        <v>4477.53400315</v>
      </c>
      <c r="F73" s="59">
        <v>4467.1712528799999</v>
      </c>
      <c r="G73" s="59">
        <v>4436.6070173400003</v>
      </c>
      <c r="H73" s="59">
        <v>4365.1613980900001</v>
      </c>
      <c r="I73" s="59">
        <v>4344.4625525500005</v>
      </c>
      <c r="J73" s="59">
        <v>4318.2152530000003</v>
      </c>
      <c r="K73" s="59">
        <v>4336.5807859800007</v>
      </c>
      <c r="L73" s="59">
        <v>4341.0583617400007</v>
      </c>
      <c r="M73" s="59">
        <v>4377.2853117700006</v>
      </c>
      <c r="N73" s="59">
        <v>4404.6732692200003</v>
      </c>
      <c r="O73" s="59">
        <v>4401.6562514100006</v>
      </c>
      <c r="P73" s="59">
        <v>4427.5101830399999</v>
      </c>
      <c r="Q73" s="59">
        <v>4423.81967386</v>
      </c>
      <c r="R73" s="59">
        <v>4386.4198433300007</v>
      </c>
      <c r="S73" s="59">
        <v>4354.5287735900001</v>
      </c>
      <c r="T73" s="59">
        <v>4318.1712744300003</v>
      </c>
      <c r="U73" s="59">
        <v>4307.4605270900001</v>
      </c>
      <c r="V73" s="59">
        <v>4297.7131533299998</v>
      </c>
      <c r="W73" s="59">
        <v>4313.9248735300007</v>
      </c>
      <c r="X73" s="59">
        <v>4352.2023856900005</v>
      </c>
      <c r="Y73" s="59">
        <v>4362.6295717000003</v>
      </c>
    </row>
    <row r="74" spans="1:25" s="60" customFormat="1" ht="15" x14ac:dyDescent="0.4">
      <c r="A74" s="58" t="s">
        <v>161</v>
      </c>
      <c r="B74" s="59">
        <v>4415.2226127700005</v>
      </c>
      <c r="C74" s="59">
        <v>4431.9776054900003</v>
      </c>
      <c r="D74" s="59">
        <v>4468.1971076</v>
      </c>
      <c r="E74" s="59">
        <v>4475.5862419800005</v>
      </c>
      <c r="F74" s="59">
        <v>4464.7420910800001</v>
      </c>
      <c r="G74" s="59">
        <v>4435.4073871199998</v>
      </c>
      <c r="H74" s="59">
        <v>4370.3460965000004</v>
      </c>
      <c r="I74" s="59">
        <v>4326.9915898899999</v>
      </c>
      <c r="J74" s="59">
        <v>4329.0781224300008</v>
      </c>
      <c r="K74" s="59">
        <v>4329.95761563</v>
      </c>
      <c r="L74" s="59">
        <v>4325.25906227</v>
      </c>
      <c r="M74" s="59">
        <v>4336.7074337900003</v>
      </c>
      <c r="N74" s="59">
        <v>4367.4765367700002</v>
      </c>
      <c r="O74" s="59">
        <v>4376.9292581700001</v>
      </c>
      <c r="P74" s="59">
        <v>4398.4333267000002</v>
      </c>
      <c r="Q74" s="59">
        <v>4414.1524221600002</v>
      </c>
      <c r="R74" s="59">
        <v>4414.8496538400004</v>
      </c>
      <c r="S74" s="59">
        <v>4395.4853545900005</v>
      </c>
      <c r="T74" s="59">
        <v>4356.9682097300001</v>
      </c>
      <c r="U74" s="59">
        <v>4329.9498554100001</v>
      </c>
      <c r="V74" s="59">
        <v>4307.5867123799999</v>
      </c>
      <c r="W74" s="59">
        <v>4307.7934573700004</v>
      </c>
      <c r="X74" s="59">
        <v>4343.4635970100007</v>
      </c>
      <c r="Y74" s="59">
        <v>4375.4579179100001</v>
      </c>
    </row>
    <row r="75" spans="1:25" s="60" customFormat="1" ht="15" x14ac:dyDescent="0.4">
      <c r="A75" s="58" t="s">
        <v>162</v>
      </c>
      <c r="B75" s="59">
        <v>4386.5810525500001</v>
      </c>
      <c r="C75" s="59">
        <v>4401.2008267800002</v>
      </c>
      <c r="D75" s="59">
        <v>4431.6932638500002</v>
      </c>
      <c r="E75" s="59">
        <v>4434.5415397400002</v>
      </c>
      <c r="F75" s="59">
        <v>4360.7323838299999</v>
      </c>
      <c r="G75" s="59">
        <v>4332.85902781</v>
      </c>
      <c r="H75" s="59">
        <v>4273.9445496500002</v>
      </c>
      <c r="I75" s="59">
        <v>4259.9571716200007</v>
      </c>
      <c r="J75" s="59">
        <v>4254.3502878700001</v>
      </c>
      <c r="K75" s="59">
        <v>4258.5982668800007</v>
      </c>
      <c r="L75" s="59">
        <v>4263.4947519899997</v>
      </c>
      <c r="M75" s="59">
        <v>4272.9451509</v>
      </c>
      <c r="N75" s="59">
        <v>4294.3557610200005</v>
      </c>
      <c r="O75" s="59">
        <v>4282.9827614200003</v>
      </c>
      <c r="P75" s="59">
        <v>4281.2274398900008</v>
      </c>
      <c r="Q75" s="59">
        <v>4290.54726123</v>
      </c>
      <c r="R75" s="59">
        <v>4309.9252537500006</v>
      </c>
      <c r="S75" s="59">
        <v>4319.7576624200001</v>
      </c>
      <c r="T75" s="59">
        <v>4296.0049539800002</v>
      </c>
      <c r="U75" s="59">
        <v>4264.1590394600007</v>
      </c>
      <c r="V75" s="59">
        <v>4314.2026474900003</v>
      </c>
      <c r="W75" s="59">
        <v>4314.77532144</v>
      </c>
      <c r="X75" s="59">
        <v>4335.5008769600008</v>
      </c>
      <c r="Y75" s="59">
        <v>4331.9675357600008</v>
      </c>
    </row>
    <row r="76" spans="1:25" s="60" customFormat="1" ht="15" x14ac:dyDescent="0.4">
      <c r="A76" s="56" t="s">
        <v>163</v>
      </c>
      <c r="B76" s="59">
        <v>4410.5142776299999</v>
      </c>
      <c r="C76" s="59">
        <v>4419.6854064700001</v>
      </c>
      <c r="D76" s="59">
        <v>4490.66722992</v>
      </c>
      <c r="E76" s="59">
        <v>4535.5225189800003</v>
      </c>
      <c r="F76" s="59">
        <v>4565.7581634100006</v>
      </c>
      <c r="G76" s="59">
        <v>4540.25924132</v>
      </c>
      <c r="H76" s="59">
        <v>4481.5988515300005</v>
      </c>
      <c r="I76" s="59">
        <v>4439.4546856900006</v>
      </c>
      <c r="J76" s="59">
        <v>4400.1001343000007</v>
      </c>
      <c r="K76" s="59">
        <v>4392.7403540100004</v>
      </c>
      <c r="L76" s="59">
        <v>4411.7612294400005</v>
      </c>
      <c r="M76" s="59">
        <v>4413.3333029300002</v>
      </c>
      <c r="N76" s="59">
        <v>4426.1282894300002</v>
      </c>
      <c r="O76" s="59">
        <v>4434.5954422300001</v>
      </c>
      <c r="P76" s="59">
        <v>4450.9227520500008</v>
      </c>
      <c r="Q76" s="59">
        <v>4503.3600883400004</v>
      </c>
      <c r="R76" s="59">
        <v>4501.2755986900002</v>
      </c>
      <c r="S76" s="59">
        <v>4452.1530603800002</v>
      </c>
      <c r="T76" s="59">
        <v>4419.8616124100008</v>
      </c>
      <c r="U76" s="59">
        <v>4358.4030510499997</v>
      </c>
      <c r="V76" s="59">
        <v>4334.68987922</v>
      </c>
      <c r="W76" s="59">
        <v>4346.0040556800004</v>
      </c>
      <c r="X76" s="59">
        <v>4382.5388311500001</v>
      </c>
      <c r="Y76" s="59">
        <v>4473.9592277500005</v>
      </c>
    </row>
    <row r="77" spans="1:25" s="60" customFormat="1" ht="15" x14ac:dyDescent="0.4">
      <c r="A77" s="56" t="s">
        <v>164</v>
      </c>
      <c r="B77" s="59">
        <v>4509.3333747500001</v>
      </c>
      <c r="C77" s="59">
        <v>4537.7862920100006</v>
      </c>
      <c r="D77" s="59">
        <v>4544.0246594400005</v>
      </c>
      <c r="E77" s="59">
        <v>4562.8521187000006</v>
      </c>
      <c r="F77" s="59">
        <v>4559.6163605900001</v>
      </c>
      <c r="G77" s="59">
        <v>4537.2215835700008</v>
      </c>
      <c r="H77" s="59">
        <v>4492.45714916</v>
      </c>
      <c r="I77" s="59">
        <v>4471.8027487600002</v>
      </c>
      <c r="J77" s="59">
        <v>4423.6697041200005</v>
      </c>
      <c r="K77" s="59">
        <v>4402.7502959400008</v>
      </c>
      <c r="L77" s="59">
        <v>4392.8146942600006</v>
      </c>
      <c r="M77" s="59">
        <v>4403.9265820400005</v>
      </c>
      <c r="N77" s="59">
        <v>4401.5101639500008</v>
      </c>
      <c r="O77" s="59">
        <v>4429.5120273700004</v>
      </c>
      <c r="P77" s="59">
        <v>4449.2604281599997</v>
      </c>
      <c r="Q77" s="59">
        <v>4457.8949900300004</v>
      </c>
      <c r="R77" s="59">
        <v>4458.1416655900002</v>
      </c>
      <c r="S77" s="59">
        <v>4439.8658493600005</v>
      </c>
      <c r="T77" s="59">
        <v>4387.84616319</v>
      </c>
      <c r="U77" s="59">
        <v>4369.8304138000003</v>
      </c>
      <c r="V77" s="59">
        <v>4352.0772290000004</v>
      </c>
      <c r="W77" s="59">
        <v>4353.4652194600003</v>
      </c>
      <c r="X77" s="59">
        <v>4389.9786670600006</v>
      </c>
      <c r="Y77" s="59">
        <v>4436.8559018200003</v>
      </c>
    </row>
    <row r="78" spans="1:25" s="60" customFormat="1" ht="15" x14ac:dyDescent="0.4">
      <c r="A78" s="56" t="s">
        <v>165</v>
      </c>
      <c r="B78" s="59">
        <v>4554.7461981000006</v>
      </c>
      <c r="C78" s="59">
        <v>4576.2992213899997</v>
      </c>
      <c r="D78" s="59">
        <v>4601.5154518500003</v>
      </c>
      <c r="E78" s="59">
        <v>4607.1525551100003</v>
      </c>
      <c r="F78" s="59">
        <v>4603.0699015500004</v>
      </c>
      <c r="G78" s="59">
        <v>4602.9419875800004</v>
      </c>
      <c r="H78" s="59">
        <v>4600.6937945600002</v>
      </c>
      <c r="I78" s="59">
        <v>4580.2620681100007</v>
      </c>
      <c r="J78" s="59">
        <v>4542.9532052499999</v>
      </c>
      <c r="K78" s="59">
        <v>4484.4007120200004</v>
      </c>
      <c r="L78" s="59">
        <v>4475.4268052500001</v>
      </c>
      <c r="M78" s="59">
        <v>4477.9820865600004</v>
      </c>
      <c r="N78" s="59">
        <v>4482.3928252400001</v>
      </c>
      <c r="O78" s="59">
        <v>4505.4867375499998</v>
      </c>
      <c r="P78" s="59">
        <v>4529.6982267000003</v>
      </c>
      <c r="Q78" s="59">
        <v>4555.12022695</v>
      </c>
      <c r="R78" s="59">
        <v>4551.6787755700007</v>
      </c>
      <c r="S78" s="59">
        <v>4520.9924756</v>
      </c>
      <c r="T78" s="59">
        <v>4497.0865532400003</v>
      </c>
      <c r="U78" s="59">
        <v>4474.2023397700004</v>
      </c>
      <c r="V78" s="59">
        <v>4457.2028577999999</v>
      </c>
      <c r="W78" s="59">
        <v>4450.6266083200007</v>
      </c>
      <c r="X78" s="59">
        <v>4489.4284398300006</v>
      </c>
      <c r="Y78" s="59">
        <v>4515.3750898200005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5016.6525851799997</v>
      </c>
      <c r="C82" s="57">
        <v>5042.9691701400006</v>
      </c>
      <c r="D82" s="57">
        <v>5066.7681104599997</v>
      </c>
      <c r="E82" s="57">
        <v>5052.7354223100001</v>
      </c>
      <c r="F82" s="57">
        <v>5043.7369559700001</v>
      </c>
      <c r="G82" s="57">
        <v>5042.0815891700004</v>
      </c>
      <c r="H82" s="57">
        <v>5004.2989518699997</v>
      </c>
      <c r="I82" s="57">
        <v>4980.72426498</v>
      </c>
      <c r="J82" s="57">
        <v>4972.8775439000001</v>
      </c>
      <c r="K82" s="57">
        <v>4958.1802480000006</v>
      </c>
      <c r="L82" s="57">
        <v>4957.1776146000002</v>
      </c>
      <c r="M82" s="57">
        <v>4941.2886776599998</v>
      </c>
      <c r="N82" s="57">
        <v>4988.2911705500001</v>
      </c>
      <c r="O82" s="57">
        <v>4999.0780710199997</v>
      </c>
      <c r="P82" s="57">
        <v>5018.2757438099998</v>
      </c>
      <c r="Q82" s="57">
        <v>5029.8959131199999</v>
      </c>
      <c r="R82" s="57">
        <v>5040.3752041200005</v>
      </c>
      <c r="S82" s="57">
        <v>5027.4272845599999</v>
      </c>
      <c r="T82" s="57">
        <v>4986.4214697699999</v>
      </c>
      <c r="U82" s="57">
        <v>4956.5733739699999</v>
      </c>
      <c r="V82" s="57">
        <v>4958.76812909</v>
      </c>
      <c r="W82" s="57">
        <v>4966.6435938300001</v>
      </c>
      <c r="X82" s="57">
        <v>4980.9262949200001</v>
      </c>
      <c r="Y82" s="57">
        <v>5005.4609184700003</v>
      </c>
    </row>
    <row r="83" spans="1:25" s="60" customFormat="1" ht="15" x14ac:dyDescent="0.4">
      <c r="A83" s="58" t="s">
        <v>136</v>
      </c>
      <c r="B83" s="59">
        <v>4945.6165595000002</v>
      </c>
      <c r="C83" s="59">
        <v>4957.5860417599997</v>
      </c>
      <c r="D83" s="59">
        <v>4982.2367137500005</v>
      </c>
      <c r="E83" s="59">
        <v>4993.6736095200004</v>
      </c>
      <c r="F83" s="59">
        <v>4990.3952927999999</v>
      </c>
      <c r="G83" s="59">
        <v>4970.5397989499997</v>
      </c>
      <c r="H83" s="59">
        <v>4927.2144955800004</v>
      </c>
      <c r="I83" s="59">
        <v>4903.0273107700004</v>
      </c>
      <c r="J83" s="59">
        <v>4903.7033990099999</v>
      </c>
      <c r="K83" s="59">
        <v>4871.7969612400002</v>
      </c>
      <c r="L83" s="59">
        <v>4855.9430722800007</v>
      </c>
      <c r="M83" s="59">
        <v>4858.6307248700004</v>
      </c>
      <c r="N83" s="59">
        <v>4875.0935347100003</v>
      </c>
      <c r="O83" s="59">
        <v>4881.5741894800003</v>
      </c>
      <c r="P83" s="59">
        <v>4889.0946786800005</v>
      </c>
      <c r="Q83" s="59">
        <v>4912.7408502500002</v>
      </c>
      <c r="R83" s="59">
        <v>4933.2292517700007</v>
      </c>
      <c r="S83" s="59">
        <v>4917.6510067700001</v>
      </c>
      <c r="T83" s="59">
        <v>4874.6443038699999</v>
      </c>
      <c r="U83" s="59">
        <v>4833.9842529300004</v>
      </c>
      <c r="V83" s="59">
        <v>4851.6032469500005</v>
      </c>
      <c r="W83" s="59">
        <v>4862.6736318000003</v>
      </c>
      <c r="X83" s="59">
        <v>4902.13692137</v>
      </c>
      <c r="Y83" s="59">
        <v>4902.75512798</v>
      </c>
    </row>
    <row r="84" spans="1:25" s="60" customFormat="1" ht="15" x14ac:dyDescent="0.4">
      <c r="A84" s="58" t="s">
        <v>137</v>
      </c>
      <c r="B84" s="59">
        <v>4845.6104735400004</v>
      </c>
      <c r="C84" s="59">
        <v>4928.1683563699999</v>
      </c>
      <c r="D84" s="59">
        <v>4966.7709588799999</v>
      </c>
      <c r="E84" s="59">
        <v>4986.6300266199996</v>
      </c>
      <c r="F84" s="59">
        <v>4984.2557960600006</v>
      </c>
      <c r="G84" s="59">
        <v>4970.9728469399997</v>
      </c>
      <c r="H84" s="59">
        <v>4952.7734760800004</v>
      </c>
      <c r="I84" s="59">
        <v>4954.2610264300001</v>
      </c>
      <c r="J84" s="59">
        <v>4906.5491011200002</v>
      </c>
      <c r="K84" s="59">
        <v>4864.2855057400002</v>
      </c>
      <c r="L84" s="59">
        <v>4842.7834965399998</v>
      </c>
      <c r="M84" s="59">
        <v>4842.8550000200003</v>
      </c>
      <c r="N84" s="59">
        <v>4869.5861327000002</v>
      </c>
      <c r="O84" s="59">
        <v>4856.8103041800005</v>
      </c>
      <c r="P84" s="59">
        <v>4859.4995226700003</v>
      </c>
      <c r="Q84" s="59">
        <v>4875.2437795599999</v>
      </c>
      <c r="R84" s="59">
        <v>4880.5077443099999</v>
      </c>
      <c r="S84" s="59">
        <v>4851.6096764200001</v>
      </c>
      <c r="T84" s="59">
        <v>4834.2181071300001</v>
      </c>
      <c r="U84" s="59">
        <v>4853.0381724100007</v>
      </c>
      <c r="V84" s="59">
        <v>4851.7281643799997</v>
      </c>
      <c r="W84" s="59">
        <v>4842.8916085000001</v>
      </c>
      <c r="X84" s="59">
        <v>4858.3836227400006</v>
      </c>
      <c r="Y84" s="59">
        <v>4893.0870761100005</v>
      </c>
    </row>
    <row r="85" spans="1:25" s="60" customFormat="1" ht="15" x14ac:dyDescent="0.4">
      <c r="A85" s="58" t="s">
        <v>138</v>
      </c>
      <c r="B85" s="59">
        <v>4850.4705043399999</v>
      </c>
      <c r="C85" s="59">
        <v>4892.6470239800001</v>
      </c>
      <c r="D85" s="59">
        <v>4910.5790150600005</v>
      </c>
      <c r="E85" s="59">
        <v>4913.7358591400007</v>
      </c>
      <c r="F85" s="59">
        <v>4917.2974855900002</v>
      </c>
      <c r="G85" s="59">
        <v>4940.6903488200005</v>
      </c>
      <c r="H85" s="59">
        <v>4889.8619799600001</v>
      </c>
      <c r="I85" s="59">
        <v>4852.0388214100003</v>
      </c>
      <c r="J85" s="59">
        <v>4816.7772517499998</v>
      </c>
      <c r="K85" s="59">
        <v>4799.52544984</v>
      </c>
      <c r="L85" s="59">
        <v>4804.7370564700004</v>
      </c>
      <c r="M85" s="59">
        <v>4811.9326618300001</v>
      </c>
      <c r="N85" s="59">
        <v>4801.5512666000004</v>
      </c>
      <c r="O85" s="59">
        <v>4808.9092121399999</v>
      </c>
      <c r="P85" s="59">
        <v>4824.1438691800004</v>
      </c>
      <c r="Q85" s="59">
        <v>4840.5867338900007</v>
      </c>
      <c r="R85" s="59">
        <v>4838.892535</v>
      </c>
      <c r="S85" s="59">
        <v>4830.9358564300001</v>
      </c>
      <c r="T85" s="59">
        <v>4819.2338176399999</v>
      </c>
      <c r="U85" s="59">
        <v>4795.6318460600005</v>
      </c>
      <c r="V85" s="59">
        <v>4808.5307082100007</v>
      </c>
      <c r="W85" s="59">
        <v>4825.1245190999998</v>
      </c>
      <c r="X85" s="59">
        <v>4821.0077299499999</v>
      </c>
      <c r="Y85" s="59">
        <v>4837.34936208</v>
      </c>
    </row>
    <row r="86" spans="1:25" s="60" customFormat="1" ht="15" x14ac:dyDescent="0.4">
      <c r="A86" s="58" t="s">
        <v>139</v>
      </c>
      <c r="B86" s="59">
        <v>4824.6968141100006</v>
      </c>
      <c r="C86" s="59">
        <v>4861.48487398</v>
      </c>
      <c r="D86" s="59">
        <v>4870.4606019100002</v>
      </c>
      <c r="E86" s="59">
        <v>4887.8498499500001</v>
      </c>
      <c r="F86" s="59">
        <v>4876.7467998400007</v>
      </c>
      <c r="G86" s="59">
        <v>4850.0578070600004</v>
      </c>
      <c r="H86" s="59">
        <v>4796.1788036799999</v>
      </c>
      <c r="I86" s="59">
        <v>4779.9304221900002</v>
      </c>
      <c r="J86" s="59">
        <v>4767.2148991600006</v>
      </c>
      <c r="K86" s="59">
        <v>4711.0473708500003</v>
      </c>
      <c r="L86" s="59">
        <v>4700.8217869600003</v>
      </c>
      <c r="M86" s="59">
        <v>4725.7395816600001</v>
      </c>
      <c r="N86" s="59">
        <v>4754.4428588600003</v>
      </c>
      <c r="O86" s="59">
        <v>4736.9826690200007</v>
      </c>
      <c r="P86" s="59">
        <v>4747.7520142900003</v>
      </c>
      <c r="Q86" s="59">
        <v>4762.8445102799997</v>
      </c>
      <c r="R86" s="59">
        <v>4787.9563950100001</v>
      </c>
      <c r="S86" s="59">
        <v>4785.5326115600001</v>
      </c>
      <c r="T86" s="59">
        <v>4759.2654498900001</v>
      </c>
      <c r="U86" s="59">
        <v>4735.8223975199999</v>
      </c>
      <c r="V86" s="59">
        <v>4743.1473448100005</v>
      </c>
      <c r="W86" s="59">
        <v>4757.8533854300003</v>
      </c>
      <c r="X86" s="59">
        <v>4770.4924078499998</v>
      </c>
      <c r="Y86" s="59">
        <v>4784.1257867100003</v>
      </c>
    </row>
    <row r="87" spans="1:25" s="60" customFormat="1" ht="15" x14ac:dyDescent="0.4">
      <c r="A87" s="58" t="s">
        <v>140</v>
      </c>
      <c r="B87" s="59">
        <v>4853.4153699600001</v>
      </c>
      <c r="C87" s="59">
        <v>4876.9462010500001</v>
      </c>
      <c r="D87" s="59">
        <v>4899.5799057100003</v>
      </c>
      <c r="E87" s="59">
        <v>4914.2588557600002</v>
      </c>
      <c r="F87" s="59">
        <v>4911.5170598200002</v>
      </c>
      <c r="G87" s="59">
        <v>4884.9812323100005</v>
      </c>
      <c r="H87" s="59">
        <v>4817.0128733600004</v>
      </c>
      <c r="I87" s="59">
        <v>4769.1991065500006</v>
      </c>
      <c r="J87" s="59">
        <v>4761.2708201400001</v>
      </c>
      <c r="K87" s="59">
        <v>4766.1123978100004</v>
      </c>
      <c r="L87" s="59">
        <v>4768.6680876800001</v>
      </c>
      <c r="M87" s="59">
        <v>4771.8832368000003</v>
      </c>
      <c r="N87" s="59">
        <v>4794.4932113000004</v>
      </c>
      <c r="O87" s="59">
        <v>4795.09524358</v>
      </c>
      <c r="P87" s="59">
        <v>4807.7252406600001</v>
      </c>
      <c r="Q87" s="59">
        <v>4811.1640539600003</v>
      </c>
      <c r="R87" s="59">
        <v>4811.4201131400005</v>
      </c>
      <c r="S87" s="59">
        <v>4798.9552771400004</v>
      </c>
      <c r="T87" s="59">
        <v>4764.1146647000005</v>
      </c>
      <c r="U87" s="59">
        <v>4763.7645793000002</v>
      </c>
      <c r="V87" s="59">
        <v>4767.15345772</v>
      </c>
      <c r="W87" s="59">
        <v>4778.1868966000002</v>
      </c>
      <c r="X87" s="59">
        <v>4778.0944610799997</v>
      </c>
      <c r="Y87" s="59">
        <v>4762.8457599600006</v>
      </c>
    </row>
    <row r="88" spans="1:25" s="60" customFormat="1" ht="15" x14ac:dyDescent="0.4">
      <c r="A88" s="58" t="s">
        <v>141</v>
      </c>
      <c r="B88" s="59">
        <v>4811.2159061700004</v>
      </c>
      <c r="C88" s="59">
        <v>4854.1694561900003</v>
      </c>
      <c r="D88" s="59">
        <v>4887.23519898</v>
      </c>
      <c r="E88" s="59">
        <v>4916.9916193500003</v>
      </c>
      <c r="F88" s="59">
        <v>4925.6933852800003</v>
      </c>
      <c r="G88" s="59">
        <v>4900.2299064700001</v>
      </c>
      <c r="H88" s="59">
        <v>4835.1186857400007</v>
      </c>
      <c r="I88" s="59">
        <v>4820.2332827</v>
      </c>
      <c r="J88" s="59">
        <v>4839.2793924899997</v>
      </c>
      <c r="K88" s="59">
        <v>4806.0749793100003</v>
      </c>
      <c r="L88" s="59">
        <v>4808.3944958499997</v>
      </c>
      <c r="M88" s="59">
        <v>4817.7643300199998</v>
      </c>
      <c r="N88" s="59">
        <v>4827.3204366299997</v>
      </c>
      <c r="O88" s="59">
        <v>4829.5776616599996</v>
      </c>
      <c r="P88" s="59">
        <v>4846.1518671100002</v>
      </c>
      <c r="Q88" s="59">
        <v>4866.6504485700007</v>
      </c>
      <c r="R88" s="59">
        <v>4878.5395010299999</v>
      </c>
      <c r="S88" s="59">
        <v>4861.2311589399997</v>
      </c>
      <c r="T88" s="59">
        <v>4855.5502798400003</v>
      </c>
      <c r="U88" s="59">
        <v>4830.4143356800005</v>
      </c>
      <c r="V88" s="59">
        <v>4811.4368649500002</v>
      </c>
      <c r="W88" s="59">
        <v>4824.0515828300004</v>
      </c>
      <c r="X88" s="59">
        <v>4837.7651863500005</v>
      </c>
      <c r="Y88" s="59">
        <v>4866.9269167900002</v>
      </c>
    </row>
    <row r="89" spans="1:25" s="60" customFormat="1" ht="15" x14ac:dyDescent="0.4">
      <c r="A89" s="58" t="s">
        <v>142</v>
      </c>
      <c r="B89" s="59">
        <v>4909.7852895400001</v>
      </c>
      <c r="C89" s="59">
        <v>4908.8524548000005</v>
      </c>
      <c r="D89" s="59">
        <v>4931.8194019399998</v>
      </c>
      <c r="E89" s="59">
        <v>4941.4181781400002</v>
      </c>
      <c r="F89" s="59">
        <v>4942.4304296500004</v>
      </c>
      <c r="G89" s="59">
        <v>4915.5866486900004</v>
      </c>
      <c r="H89" s="59">
        <v>4914.9568937700005</v>
      </c>
      <c r="I89" s="59">
        <v>4886.36890133</v>
      </c>
      <c r="J89" s="59">
        <v>4875.1453256800005</v>
      </c>
      <c r="K89" s="59">
        <v>4815.6649254900003</v>
      </c>
      <c r="L89" s="59">
        <v>4805.7182167500005</v>
      </c>
      <c r="M89" s="59">
        <v>4821.8742152800005</v>
      </c>
      <c r="N89" s="59">
        <v>4842.44222541</v>
      </c>
      <c r="O89" s="59">
        <v>4861.0167068600003</v>
      </c>
      <c r="P89" s="59">
        <v>4871.6269579099999</v>
      </c>
      <c r="Q89" s="59">
        <v>4888.2896149999997</v>
      </c>
      <c r="R89" s="59">
        <v>4894.36389108</v>
      </c>
      <c r="S89" s="59">
        <v>4872.7131932299999</v>
      </c>
      <c r="T89" s="59">
        <v>4865.5369547099999</v>
      </c>
      <c r="U89" s="59">
        <v>4836.0967067900001</v>
      </c>
      <c r="V89" s="59">
        <v>4825.81105278</v>
      </c>
      <c r="W89" s="59">
        <v>4819.4318430599997</v>
      </c>
      <c r="X89" s="59">
        <v>4856.9211354400004</v>
      </c>
      <c r="Y89" s="59">
        <v>4869.2152757100002</v>
      </c>
    </row>
    <row r="90" spans="1:25" s="60" customFormat="1" ht="15" x14ac:dyDescent="0.4">
      <c r="A90" s="58" t="s">
        <v>143</v>
      </c>
      <c r="B90" s="59">
        <v>4901.4684801800004</v>
      </c>
      <c r="C90" s="59">
        <v>4909.8207167800001</v>
      </c>
      <c r="D90" s="59">
        <v>4928.1758482499999</v>
      </c>
      <c r="E90" s="59">
        <v>4936.7356619399998</v>
      </c>
      <c r="F90" s="59">
        <v>4923.9705528100003</v>
      </c>
      <c r="G90" s="59">
        <v>4894.9265404500002</v>
      </c>
      <c r="H90" s="59">
        <v>4871.0446519300003</v>
      </c>
      <c r="I90" s="59">
        <v>4850.1433904300002</v>
      </c>
      <c r="J90" s="59">
        <v>4836.44005328</v>
      </c>
      <c r="K90" s="59">
        <v>4795.8773814900005</v>
      </c>
      <c r="L90" s="59">
        <v>4773.8836190600005</v>
      </c>
      <c r="M90" s="59">
        <v>4789.1550209200004</v>
      </c>
      <c r="N90" s="59">
        <v>4810.5246004300006</v>
      </c>
      <c r="O90" s="59">
        <v>4831.8819103300002</v>
      </c>
      <c r="P90" s="59">
        <v>4844.9404116400001</v>
      </c>
      <c r="Q90" s="59">
        <v>4860.3818496900003</v>
      </c>
      <c r="R90" s="59">
        <v>4860.8878242199999</v>
      </c>
      <c r="S90" s="59">
        <v>4830.8043689100004</v>
      </c>
      <c r="T90" s="59">
        <v>4843.6407835600003</v>
      </c>
      <c r="U90" s="59">
        <v>4813.6362280499998</v>
      </c>
      <c r="V90" s="59">
        <v>4802.6025786700002</v>
      </c>
      <c r="W90" s="59">
        <v>4798.5596679500004</v>
      </c>
      <c r="X90" s="59">
        <v>4836.6260886600003</v>
      </c>
      <c r="Y90" s="59">
        <v>4851.1747948700004</v>
      </c>
    </row>
    <row r="91" spans="1:25" s="60" customFormat="1" ht="15" x14ac:dyDescent="0.4">
      <c r="A91" s="58" t="s">
        <v>144</v>
      </c>
      <c r="B91" s="59">
        <v>4930.30713062</v>
      </c>
      <c r="C91" s="59">
        <v>4968.4667850799997</v>
      </c>
      <c r="D91" s="59">
        <v>4986.9849840500001</v>
      </c>
      <c r="E91" s="59">
        <v>5002.21376177</v>
      </c>
      <c r="F91" s="59">
        <v>5003.00434503</v>
      </c>
      <c r="G91" s="59">
        <v>4985.4412623999997</v>
      </c>
      <c r="H91" s="59">
        <v>4958.6226032000004</v>
      </c>
      <c r="I91" s="59">
        <v>4953.5625587000004</v>
      </c>
      <c r="J91" s="59">
        <v>4908.46204184</v>
      </c>
      <c r="K91" s="59">
        <v>4867.0954338400006</v>
      </c>
      <c r="L91" s="59">
        <v>4866.9359912300006</v>
      </c>
      <c r="M91" s="59">
        <v>4874.6956752599999</v>
      </c>
      <c r="N91" s="59">
        <v>4896.0063252700002</v>
      </c>
      <c r="O91" s="59">
        <v>4886.8441765500002</v>
      </c>
      <c r="P91" s="59">
        <v>4913.9207656600001</v>
      </c>
      <c r="Q91" s="59">
        <v>4941.2651349300004</v>
      </c>
      <c r="R91" s="59">
        <v>4938.4992553600005</v>
      </c>
      <c r="S91" s="59">
        <v>4923.1201510999999</v>
      </c>
      <c r="T91" s="59">
        <v>4903.1959302100004</v>
      </c>
      <c r="U91" s="59">
        <v>4856.3002895200007</v>
      </c>
      <c r="V91" s="59">
        <v>4830.2640895300001</v>
      </c>
      <c r="W91" s="59">
        <v>4837.5014330200001</v>
      </c>
      <c r="X91" s="59">
        <v>4888.1791243900007</v>
      </c>
      <c r="Y91" s="59">
        <v>4894.02567714</v>
      </c>
    </row>
    <row r="92" spans="1:25" s="60" customFormat="1" ht="15" x14ac:dyDescent="0.4">
      <c r="A92" s="58" t="s">
        <v>145</v>
      </c>
      <c r="B92" s="59">
        <v>4861.27761405</v>
      </c>
      <c r="C92" s="59">
        <v>4898.3475411700001</v>
      </c>
      <c r="D92" s="59">
        <v>4911.2190743800002</v>
      </c>
      <c r="E92" s="59">
        <v>4915.7094736300005</v>
      </c>
      <c r="F92" s="59">
        <v>4915.1649313799999</v>
      </c>
      <c r="G92" s="59">
        <v>4852.6698116400003</v>
      </c>
      <c r="H92" s="59">
        <v>4715.6291567099997</v>
      </c>
      <c r="I92" s="59">
        <v>4724.0425643500002</v>
      </c>
      <c r="J92" s="59">
        <v>4698.1193568199997</v>
      </c>
      <c r="K92" s="59">
        <v>4682.8186654600004</v>
      </c>
      <c r="L92" s="59">
        <v>4692.3650334399999</v>
      </c>
      <c r="M92" s="59">
        <v>4689.97832999</v>
      </c>
      <c r="N92" s="59">
        <v>4710.2636957900004</v>
      </c>
      <c r="O92" s="59">
        <v>4711.2133301100002</v>
      </c>
      <c r="P92" s="59">
        <v>4720.8346471599998</v>
      </c>
      <c r="Q92" s="59">
        <v>4734.1958204900002</v>
      </c>
      <c r="R92" s="59">
        <v>4736.1205203999998</v>
      </c>
      <c r="S92" s="59">
        <v>4732.9188934700005</v>
      </c>
      <c r="T92" s="59">
        <v>4711.7846810400006</v>
      </c>
      <c r="U92" s="59">
        <v>4683.39878193</v>
      </c>
      <c r="V92" s="59">
        <v>4675.1121257600007</v>
      </c>
      <c r="W92" s="59">
        <v>4684.7038020199998</v>
      </c>
      <c r="X92" s="59">
        <v>4705.9541335399999</v>
      </c>
      <c r="Y92" s="59">
        <v>4709.8147144100003</v>
      </c>
    </row>
    <row r="93" spans="1:25" s="60" customFormat="1" ht="15" x14ac:dyDescent="0.4">
      <c r="A93" s="58" t="s">
        <v>146</v>
      </c>
      <c r="B93" s="59">
        <v>4840.7969304899998</v>
      </c>
      <c r="C93" s="59">
        <v>4865.7824047800004</v>
      </c>
      <c r="D93" s="59">
        <v>4888.6460887700005</v>
      </c>
      <c r="E93" s="59">
        <v>4887.1907399600004</v>
      </c>
      <c r="F93" s="59">
        <v>4870.7943799100003</v>
      </c>
      <c r="G93" s="59">
        <v>4860.2925209300001</v>
      </c>
      <c r="H93" s="59">
        <v>4824.9463104799997</v>
      </c>
      <c r="I93" s="59">
        <v>4816.2769310599997</v>
      </c>
      <c r="J93" s="59">
        <v>4795.21122629</v>
      </c>
      <c r="K93" s="59">
        <v>4806.6989345700003</v>
      </c>
      <c r="L93" s="59">
        <v>4819.4606757199999</v>
      </c>
      <c r="M93" s="59">
        <v>4832.0889673500005</v>
      </c>
      <c r="N93" s="59">
        <v>4854.3488482400007</v>
      </c>
      <c r="O93" s="59">
        <v>4876.6447038900005</v>
      </c>
      <c r="P93" s="59">
        <v>4902.4410099899997</v>
      </c>
      <c r="Q93" s="59">
        <v>4928.4505614099999</v>
      </c>
      <c r="R93" s="59">
        <v>4921.0628425000004</v>
      </c>
      <c r="S93" s="59">
        <v>4926.3139365099996</v>
      </c>
      <c r="T93" s="59">
        <v>4883.99779648</v>
      </c>
      <c r="U93" s="59">
        <v>4807.7617934299997</v>
      </c>
      <c r="V93" s="59">
        <v>4823.7154544700006</v>
      </c>
      <c r="W93" s="59">
        <v>4807.4651226200003</v>
      </c>
      <c r="X93" s="59">
        <v>4841.0271149500004</v>
      </c>
      <c r="Y93" s="59">
        <v>4861.0324062099999</v>
      </c>
    </row>
    <row r="94" spans="1:25" s="60" customFormat="1" ht="15" x14ac:dyDescent="0.4">
      <c r="A94" s="58" t="s">
        <v>147</v>
      </c>
      <c r="B94" s="59">
        <v>4929.95989895</v>
      </c>
      <c r="C94" s="59">
        <v>4942.5556624600003</v>
      </c>
      <c r="D94" s="59">
        <v>4959.2283652400001</v>
      </c>
      <c r="E94" s="59">
        <v>4953.2106170400002</v>
      </c>
      <c r="F94" s="59">
        <v>4948.0686546300003</v>
      </c>
      <c r="G94" s="59">
        <v>4942.3051373199996</v>
      </c>
      <c r="H94" s="59">
        <v>4902.1737894899998</v>
      </c>
      <c r="I94" s="59">
        <v>4866.4860378100002</v>
      </c>
      <c r="J94" s="59">
        <v>4882.2211757799996</v>
      </c>
      <c r="K94" s="59">
        <v>4857.4143561000001</v>
      </c>
      <c r="L94" s="59">
        <v>4877.9417247300007</v>
      </c>
      <c r="M94" s="59">
        <v>4861.7602176600003</v>
      </c>
      <c r="N94" s="59">
        <v>4896.0866692700001</v>
      </c>
      <c r="O94" s="59">
        <v>4918.5026662199998</v>
      </c>
      <c r="P94" s="59">
        <v>4950.4119483499999</v>
      </c>
      <c r="Q94" s="59">
        <v>4970.5268334100001</v>
      </c>
      <c r="R94" s="59">
        <v>4962.9668745100007</v>
      </c>
      <c r="S94" s="59">
        <v>4946.6337079200002</v>
      </c>
      <c r="T94" s="59">
        <v>4920.1289906900001</v>
      </c>
      <c r="U94" s="59">
        <v>4899.6918979700004</v>
      </c>
      <c r="V94" s="59">
        <v>4887.4744740100004</v>
      </c>
      <c r="W94" s="59">
        <v>4858.6439418</v>
      </c>
      <c r="X94" s="59">
        <v>4863.9647107500004</v>
      </c>
      <c r="Y94" s="59">
        <v>4875.1240485400003</v>
      </c>
    </row>
    <row r="95" spans="1:25" s="60" customFormat="1" ht="15" x14ac:dyDescent="0.4">
      <c r="A95" s="58" t="s">
        <v>148</v>
      </c>
      <c r="B95" s="59">
        <v>4835.4952815899996</v>
      </c>
      <c r="C95" s="59">
        <v>4837.68418664</v>
      </c>
      <c r="D95" s="59">
        <v>4858.2484118900002</v>
      </c>
      <c r="E95" s="59">
        <v>4867.96131831</v>
      </c>
      <c r="F95" s="59">
        <v>4864.8317886800005</v>
      </c>
      <c r="G95" s="59">
        <v>4834.3258224500005</v>
      </c>
      <c r="H95" s="59">
        <v>4780.9012729100004</v>
      </c>
      <c r="I95" s="59">
        <v>4751.0618753300005</v>
      </c>
      <c r="J95" s="59">
        <v>4774.6453647799999</v>
      </c>
      <c r="K95" s="59">
        <v>4775.8073901000007</v>
      </c>
      <c r="L95" s="59">
        <v>4782.9807844000006</v>
      </c>
      <c r="M95" s="59">
        <v>4820.8350470599999</v>
      </c>
      <c r="N95" s="59">
        <v>4842.4273145000006</v>
      </c>
      <c r="O95" s="59">
        <v>4867.6228804600005</v>
      </c>
      <c r="P95" s="59">
        <v>4890.8537757900003</v>
      </c>
      <c r="Q95" s="59">
        <v>4910.2113257300007</v>
      </c>
      <c r="R95" s="59">
        <v>4890.0698092500006</v>
      </c>
      <c r="S95" s="59">
        <v>4867.2907814400005</v>
      </c>
      <c r="T95" s="59">
        <v>4833.8016843400001</v>
      </c>
      <c r="U95" s="59">
        <v>4804.8852468900004</v>
      </c>
      <c r="V95" s="59">
        <v>4800.0372530300001</v>
      </c>
      <c r="W95" s="59">
        <v>4802.9123859199999</v>
      </c>
      <c r="X95" s="59">
        <v>4825.0825090199996</v>
      </c>
      <c r="Y95" s="59">
        <v>4844.40912045</v>
      </c>
    </row>
    <row r="96" spans="1:25" s="60" customFormat="1" ht="15" x14ac:dyDescent="0.4">
      <c r="A96" s="58" t="s">
        <v>149</v>
      </c>
      <c r="B96" s="59">
        <v>4920.16317342</v>
      </c>
      <c r="C96" s="59">
        <v>4997.2424267000006</v>
      </c>
      <c r="D96" s="59">
        <v>5033.23860143</v>
      </c>
      <c r="E96" s="59">
        <v>5035.7502203200002</v>
      </c>
      <c r="F96" s="59">
        <v>5032.9519331900001</v>
      </c>
      <c r="G96" s="59">
        <v>5002.8929651100007</v>
      </c>
      <c r="H96" s="59">
        <v>4958.9628934900002</v>
      </c>
      <c r="I96" s="59">
        <v>4930.1808442399997</v>
      </c>
      <c r="J96" s="59">
        <v>4890.5606288400004</v>
      </c>
      <c r="K96" s="59">
        <v>4873.6450532700001</v>
      </c>
      <c r="L96" s="59">
        <v>4855.6190585800005</v>
      </c>
      <c r="M96" s="59">
        <v>4881.0502133099999</v>
      </c>
      <c r="N96" s="59">
        <v>4881.9175458999998</v>
      </c>
      <c r="O96" s="59">
        <v>4934.8005416100004</v>
      </c>
      <c r="P96" s="59">
        <v>4954.2835117000004</v>
      </c>
      <c r="Q96" s="59">
        <v>4967.0609971499998</v>
      </c>
      <c r="R96" s="59">
        <v>4976.8652091100003</v>
      </c>
      <c r="S96" s="59">
        <v>4960.22695965</v>
      </c>
      <c r="T96" s="59">
        <v>4924.4774594999999</v>
      </c>
      <c r="U96" s="59">
        <v>4900.98152974</v>
      </c>
      <c r="V96" s="59">
        <v>4892.5777429</v>
      </c>
      <c r="W96" s="59">
        <v>4893.5646041400005</v>
      </c>
      <c r="X96" s="59">
        <v>4921.5666365100005</v>
      </c>
      <c r="Y96" s="59">
        <v>4934.5815964800004</v>
      </c>
    </row>
    <row r="97" spans="1:25" s="60" customFormat="1" ht="15" x14ac:dyDescent="0.4">
      <c r="A97" s="58" t="s">
        <v>150</v>
      </c>
      <c r="B97" s="59">
        <v>4911.0276440600001</v>
      </c>
      <c r="C97" s="59">
        <v>4896.1654846800002</v>
      </c>
      <c r="D97" s="59">
        <v>4918.5875495</v>
      </c>
      <c r="E97" s="59">
        <v>4936.1360271700005</v>
      </c>
      <c r="F97" s="59">
        <v>4924.7534642600003</v>
      </c>
      <c r="G97" s="59">
        <v>4906.9144115100007</v>
      </c>
      <c r="H97" s="59">
        <v>4886.1652036900005</v>
      </c>
      <c r="I97" s="59">
        <v>4868.0075655099999</v>
      </c>
      <c r="J97" s="59">
        <v>4819.6442955700004</v>
      </c>
      <c r="K97" s="59">
        <v>4799.6516273300003</v>
      </c>
      <c r="L97" s="59">
        <v>4794.6035742200002</v>
      </c>
      <c r="M97" s="59">
        <v>4799.11446153</v>
      </c>
      <c r="N97" s="59">
        <v>4811.05065139</v>
      </c>
      <c r="O97" s="59">
        <v>4809.9260231900007</v>
      </c>
      <c r="P97" s="59">
        <v>4819.4446177299997</v>
      </c>
      <c r="Q97" s="59">
        <v>4840.7067166300003</v>
      </c>
      <c r="R97" s="59">
        <v>4850.0046869600001</v>
      </c>
      <c r="S97" s="59">
        <v>4835.6995831000004</v>
      </c>
      <c r="T97" s="59">
        <v>4818.7834170100004</v>
      </c>
      <c r="U97" s="59">
        <v>4789.8231448100005</v>
      </c>
      <c r="V97" s="59">
        <v>4783.1802290400001</v>
      </c>
      <c r="W97" s="59">
        <v>4791.6500454200004</v>
      </c>
      <c r="X97" s="59">
        <v>4813.2721826400002</v>
      </c>
      <c r="Y97" s="59">
        <v>4821.8682342000002</v>
      </c>
    </row>
    <row r="98" spans="1:25" s="60" customFormat="1" ht="15" x14ac:dyDescent="0.4">
      <c r="A98" s="58" t="s">
        <v>151</v>
      </c>
      <c r="B98" s="59">
        <v>4780.6728495400002</v>
      </c>
      <c r="C98" s="59">
        <v>4803.0073795600001</v>
      </c>
      <c r="D98" s="59">
        <v>4838.1126485599998</v>
      </c>
      <c r="E98" s="59">
        <v>4836.3045222999999</v>
      </c>
      <c r="F98" s="59">
        <v>4829.3308262099999</v>
      </c>
      <c r="G98" s="59">
        <v>4854.0312777100007</v>
      </c>
      <c r="H98" s="59">
        <v>4866.0900186500003</v>
      </c>
      <c r="I98" s="59">
        <v>4867.8207537100006</v>
      </c>
      <c r="J98" s="59">
        <v>4816.5492661200005</v>
      </c>
      <c r="K98" s="59">
        <v>4773.6098017100003</v>
      </c>
      <c r="L98" s="59">
        <v>4759.8175637100003</v>
      </c>
      <c r="M98" s="59">
        <v>4760.7688118400001</v>
      </c>
      <c r="N98" s="59">
        <v>4779.4187744700002</v>
      </c>
      <c r="O98" s="59">
        <v>4808.1454164100005</v>
      </c>
      <c r="P98" s="59">
        <v>4821.0620791600004</v>
      </c>
      <c r="Q98" s="59">
        <v>4843.4440355300003</v>
      </c>
      <c r="R98" s="59">
        <v>4846.3114117200003</v>
      </c>
      <c r="S98" s="59">
        <v>4822.7868885900007</v>
      </c>
      <c r="T98" s="59">
        <v>4806.48065761</v>
      </c>
      <c r="U98" s="59">
        <v>4781.6597298699999</v>
      </c>
      <c r="V98" s="59">
        <v>4764.9600460900001</v>
      </c>
      <c r="W98" s="59">
        <v>4765.9807437899999</v>
      </c>
      <c r="X98" s="59">
        <v>4798.1685085400004</v>
      </c>
      <c r="Y98" s="59">
        <v>4798.682667</v>
      </c>
    </row>
    <row r="99" spans="1:25" s="60" customFormat="1" ht="15" x14ac:dyDescent="0.4">
      <c r="A99" s="58" t="s">
        <v>152</v>
      </c>
      <c r="B99" s="59">
        <v>4894.9907143</v>
      </c>
      <c r="C99" s="59">
        <v>4927.7897814000007</v>
      </c>
      <c r="D99" s="59">
        <v>4973.650071</v>
      </c>
      <c r="E99" s="59">
        <v>4953.1984538500001</v>
      </c>
      <c r="F99" s="59">
        <v>4933.4790897299999</v>
      </c>
      <c r="G99" s="59">
        <v>4902.0577887300005</v>
      </c>
      <c r="H99" s="59">
        <v>4871.8235828699999</v>
      </c>
      <c r="I99" s="59">
        <v>4883.8687859000001</v>
      </c>
      <c r="J99" s="59">
        <v>4899.93021142</v>
      </c>
      <c r="K99" s="59">
        <v>4871.3326960100003</v>
      </c>
      <c r="L99" s="59">
        <v>4907.1163050200003</v>
      </c>
      <c r="M99" s="59">
        <v>4894.0988031200004</v>
      </c>
      <c r="N99" s="59">
        <v>4910.52905612</v>
      </c>
      <c r="O99" s="59">
        <v>4952.4399370600004</v>
      </c>
      <c r="P99" s="59">
        <v>4979.1593427999996</v>
      </c>
      <c r="Q99" s="59">
        <v>5001.7231735300002</v>
      </c>
      <c r="R99" s="59">
        <v>5006.2573130199999</v>
      </c>
      <c r="S99" s="59">
        <v>5012.5653155800001</v>
      </c>
      <c r="T99" s="59">
        <v>4984.4955493500001</v>
      </c>
      <c r="U99" s="59">
        <v>4956.9537733800007</v>
      </c>
      <c r="V99" s="59">
        <v>4946.3289298</v>
      </c>
      <c r="W99" s="59">
        <v>4936.8962335599999</v>
      </c>
      <c r="X99" s="59">
        <v>4958.9199756799999</v>
      </c>
      <c r="Y99" s="59">
        <v>4990.9121290399999</v>
      </c>
    </row>
    <row r="100" spans="1:25" s="60" customFormat="1" ht="15" x14ac:dyDescent="0.4">
      <c r="A100" s="58" t="s">
        <v>153</v>
      </c>
      <c r="B100" s="59">
        <v>5089.54884072</v>
      </c>
      <c r="C100" s="59">
        <v>5052.2576614999998</v>
      </c>
      <c r="D100" s="59">
        <v>5095.7425344800004</v>
      </c>
      <c r="E100" s="59">
        <v>5086.0806733299996</v>
      </c>
      <c r="F100" s="59">
        <v>5081.11162324</v>
      </c>
      <c r="G100" s="59">
        <v>5082.8273681800001</v>
      </c>
      <c r="H100" s="59">
        <v>5076.8939595900001</v>
      </c>
      <c r="I100" s="59">
        <v>5043.4599976899999</v>
      </c>
      <c r="J100" s="59">
        <v>5026.9349301500006</v>
      </c>
      <c r="K100" s="59">
        <v>5031.6355312900005</v>
      </c>
      <c r="L100" s="59">
        <v>5046.6660645600005</v>
      </c>
      <c r="M100" s="59">
        <v>5115.4654354699996</v>
      </c>
      <c r="N100" s="59">
        <v>5145.0128975400003</v>
      </c>
      <c r="O100" s="59">
        <v>5184.3124662400005</v>
      </c>
      <c r="P100" s="59">
        <v>5259.0505442900003</v>
      </c>
      <c r="Q100" s="59">
        <v>5288.8864329500002</v>
      </c>
      <c r="R100" s="59">
        <v>5290.9679675000007</v>
      </c>
      <c r="S100" s="59">
        <v>5256.7446331400006</v>
      </c>
      <c r="T100" s="59">
        <v>5148.4500136799998</v>
      </c>
      <c r="U100" s="59">
        <v>5099.8208075299999</v>
      </c>
      <c r="V100" s="59">
        <v>5096.4269943199997</v>
      </c>
      <c r="W100" s="59">
        <v>5122.9554565500002</v>
      </c>
      <c r="X100" s="59">
        <v>5145.9278868900001</v>
      </c>
      <c r="Y100" s="59">
        <v>5192.70295455</v>
      </c>
    </row>
    <row r="101" spans="1:25" s="60" customFormat="1" ht="15" x14ac:dyDescent="0.4">
      <c r="A101" s="58" t="s">
        <v>154</v>
      </c>
      <c r="B101" s="59">
        <v>5220.2176468100006</v>
      </c>
      <c r="C101" s="59">
        <v>5270.2654025800002</v>
      </c>
      <c r="D101" s="59">
        <v>5296.4212880300001</v>
      </c>
      <c r="E101" s="59">
        <v>5284.1037241000004</v>
      </c>
      <c r="F101" s="59">
        <v>5282.3545686899997</v>
      </c>
      <c r="G101" s="59">
        <v>5248.6010030400003</v>
      </c>
      <c r="H101" s="59">
        <v>5253.3529426000005</v>
      </c>
      <c r="I101" s="59">
        <v>5213.7841132499998</v>
      </c>
      <c r="J101" s="59">
        <v>5159.5797951700006</v>
      </c>
      <c r="K101" s="59">
        <v>5144.4727168299996</v>
      </c>
      <c r="L101" s="59">
        <v>5142.2601630700001</v>
      </c>
      <c r="M101" s="59">
        <v>5152.86513311</v>
      </c>
      <c r="N101" s="59">
        <v>5154.3589873399997</v>
      </c>
      <c r="O101" s="59">
        <v>5186.4812146300001</v>
      </c>
      <c r="P101" s="59">
        <v>5210.4566179700005</v>
      </c>
      <c r="Q101" s="59">
        <v>5213.5335248000001</v>
      </c>
      <c r="R101" s="59">
        <v>5220.5310451599998</v>
      </c>
      <c r="S101" s="59">
        <v>5201.7405017900001</v>
      </c>
      <c r="T101" s="59">
        <v>5149.8283463900007</v>
      </c>
      <c r="U101" s="59">
        <v>5123.2541013500004</v>
      </c>
      <c r="V101" s="59">
        <v>5132.75190002</v>
      </c>
      <c r="W101" s="59">
        <v>5144.6235694099996</v>
      </c>
      <c r="X101" s="59">
        <v>5185.1500276300003</v>
      </c>
      <c r="Y101" s="59">
        <v>5181.6114842000006</v>
      </c>
    </row>
    <row r="102" spans="1:25" s="60" customFormat="1" ht="15" x14ac:dyDescent="0.4">
      <c r="A102" s="58" t="s">
        <v>155</v>
      </c>
      <c r="B102" s="59">
        <v>5256.80340617</v>
      </c>
      <c r="C102" s="59">
        <v>5291.2729199300002</v>
      </c>
      <c r="D102" s="59">
        <v>5344.5911615599998</v>
      </c>
      <c r="E102" s="59">
        <v>5355.4269275200004</v>
      </c>
      <c r="F102" s="59">
        <v>5349.7678267600004</v>
      </c>
      <c r="G102" s="59">
        <v>5311.7929572699995</v>
      </c>
      <c r="H102" s="59">
        <v>5216.9555658400004</v>
      </c>
      <c r="I102" s="59">
        <v>5175.6629473700004</v>
      </c>
      <c r="J102" s="59">
        <v>5182.2740445400004</v>
      </c>
      <c r="K102" s="59">
        <v>5154.0768534400004</v>
      </c>
      <c r="L102" s="59">
        <v>5150.2299372899997</v>
      </c>
      <c r="M102" s="59">
        <v>5167.2227464900006</v>
      </c>
      <c r="N102" s="59">
        <v>5200.5278693999999</v>
      </c>
      <c r="O102" s="59">
        <v>5215.7964181699999</v>
      </c>
      <c r="P102" s="59">
        <v>5229.3332280699997</v>
      </c>
      <c r="Q102" s="59">
        <v>5248.1941825900003</v>
      </c>
      <c r="R102" s="59">
        <v>5262.0368942599998</v>
      </c>
      <c r="S102" s="59">
        <v>5236.37053526</v>
      </c>
      <c r="T102" s="59">
        <v>5225.4781092100002</v>
      </c>
      <c r="U102" s="59">
        <v>5181.4307729000002</v>
      </c>
      <c r="V102" s="59">
        <v>5149.8578143499999</v>
      </c>
      <c r="W102" s="59">
        <v>5178.8457181000003</v>
      </c>
      <c r="X102" s="59">
        <v>5208.4062544200006</v>
      </c>
      <c r="Y102" s="59">
        <v>5231.2232552900005</v>
      </c>
    </row>
    <row r="103" spans="1:25" s="60" customFormat="1" ht="15" x14ac:dyDescent="0.4">
      <c r="A103" s="58" t="s">
        <v>156</v>
      </c>
      <c r="B103" s="59">
        <v>5265.1072030200003</v>
      </c>
      <c r="C103" s="59">
        <v>5304.6090064100008</v>
      </c>
      <c r="D103" s="59">
        <v>5339.6391823499998</v>
      </c>
      <c r="E103" s="59">
        <v>5326.8379792400001</v>
      </c>
      <c r="F103" s="59">
        <v>5326.3377584900009</v>
      </c>
      <c r="G103" s="59">
        <v>5326.55145103</v>
      </c>
      <c r="H103" s="59">
        <v>5258.4303577500004</v>
      </c>
      <c r="I103" s="59">
        <v>5211.2626066800003</v>
      </c>
      <c r="J103" s="59">
        <v>5197.3872098700003</v>
      </c>
      <c r="K103" s="59">
        <v>5186.1751637300003</v>
      </c>
      <c r="L103" s="59">
        <v>5154.6819226600001</v>
      </c>
      <c r="M103" s="59">
        <v>5118.5930928799999</v>
      </c>
      <c r="N103" s="59">
        <v>5140.4994907099999</v>
      </c>
      <c r="O103" s="59">
        <v>5107.8474924700004</v>
      </c>
      <c r="P103" s="59">
        <v>5111.25687062</v>
      </c>
      <c r="Q103" s="59">
        <v>5131.0925364200002</v>
      </c>
      <c r="R103" s="59">
        <v>5147.7888717799997</v>
      </c>
      <c r="S103" s="59">
        <v>5141.4480976300001</v>
      </c>
      <c r="T103" s="59">
        <v>5110.04070237</v>
      </c>
      <c r="U103" s="59">
        <v>5076.6977386899998</v>
      </c>
      <c r="V103" s="59">
        <v>5039.4679866400002</v>
      </c>
      <c r="W103" s="59">
        <v>5037.46277723</v>
      </c>
      <c r="X103" s="59">
        <v>5056.0565713100004</v>
      </c>
      <c r="Y103" s="59">
        <v>5061.93211651</v>
      </c>
    </row>
    <row r="104" spans="1:25" s="60" customFormat="1" ht="15" x14ac:dyDescent="0.4">
      <c r="A104" s="58" t="s">
        <v>157</v>
      </c>
      <c r="B104" s="59">
        <v>5135.6525036200001</v>
      </c>
      <c r="C104" s="59">
        <v>5110.2223751300007</v>
      </c>
      <c r="D104" s="59">
        <v>5156.59767053</v>
      </c>
      <c r="E104" s="59">
        <v>5176.7858933200005</v>
      </c>
      <c r="F104" s="59">
        <v>5175.3286811100006</v>
      </c>
      <c r="G104" s="59">
        <v>5153.3189601499998</v>
      </c>
      <c r="H104" s="59">
        <v>5131.5942163400005</v>
      </c>
      <c r="I104" s="59">
        <v>5111.7858104000006</v>
      </c>
      <c r="J104" s="59">
        <v>5063.63416796</v>
      </c>
      <c r="K104" s="59">
        <v>5022.1045493399997</v>
      </c>
      <c r="L104" s="59">
        <v>5005.3492399000006</v>
      </c>
      <c r="M104" s="59">
        <v>5017.0124119700004</v>
      </c>
      <c r="N104" s="59">
        <v>5024.8533393600001</v>
      </c>
      <c r="O104" s="59">
        <v>5063.0060531100007</v>
      </c>
      <c r="P104" s="59">
        <v>5087.3311861000002</v>
      </c>
      <c r="Q104" s="59">
        <v>5093.3865090500003</v>
      </c>
      <c r="R104" s="59">
        <v>5106.8948972300004</v>
      </c>
      <c r="S104" s="59">
        <v>5070.3541292700002</v>
      </c>
      <c r="T104" s="59">
        <v>5055.7280332999999</v>
      </c>
      <c r="U104" s="59">
        <v>5021.0181460200001</v>
      </c>
      <c r="V104" s="59">
        <v>5005.8743692999997</v>
      </c>
      <c r="W104" s="59">
        <v>5004.2939549399998</v>
      </c>
      <c r="X104" s="59">
        <v>5054.2886992100002</v>
      </c>
      <c r="Y104" s="59">
        <v>5075.0745411400003</v>
      </c>
    </row>
    <row r="105" spans="1:25" s="60" customFormat="1" ht="15" x14ac:dyDescent="0.4">
      <c r="A105" s="58" t="s">
        <v>158</v>
      </c>
      <c r="B105" s="59">
        <v>5122.6970377899997</v>
      </c>
      <c r="C105" s="59">
        <v>5064.3665408899997</v>
      </c>
      <c r="D105" s="59">
        <v>5100.7699389899999</v>
      </c>
      <c r="E105" s="59">
        <v>5114.7534336500003</v>
      </c>
      <c r="F105" s="59">
        <v>5095.5178183900007</v>
      </c>
      <c r="G105" s="59">
        <v>5086.7297679700005</v>
      </c>
      <c r="H105" s="59">
        <v>5062.1269712100002</v>
      </c>
      <c r="I105" s="59">
        <v>5058.6852087099996</v>
      </c>
      <c r="J105" s="59">
        <v>5001.0061317500003</v>
      </c>
      <c r="K105" s="59">
        <v>4965.5072656900002</v>
      </c>
      <c r="L105" s="59">
        <v>4972.7709078799999</v>
      </c>
      <c r="M105" s="59">
        <v>4983.8205340499999</v>
      </c>
      <c r="N105" s="59">
        <v>4978.3079199100002</v>
      </c>
      <c r="O105" s="59">
        <v>5029.55937679</v>
      </c>
      <c r="P105" s="59">
        <v>5039.1585274899999</v>
      </c>
      <c r="Q105" s="59">
        <v>5054.1713077100003</v>
      </c>
      <c r="R105" s="59">
        <v>5050.1529821599997</v>
      </c>
      <c r="S105" s="59">
        <v>5023.6661159800005</v>
      </c>
      <c r="T105" s="59">
        <v>4985.5154399000003</v>
      </c>
      <c r="U105" s="59">
        <v>4969.4231583800001</v>
      </c>
      <c r="V105" s="59">
        <v>4960.12981167</v>
      </c>
      <c r="W105" s="59">
        <v>4930.3985169999996</v>
      </c>
      <c r="X105" s="59">
        <v>4942.0530995099998</v>
      </c>
      <c r="Y105" s="59">
        <v>5001.51692731</v>
      </c>
    </row>
    <row r="106" spans="1:25" s="60" customFormat="1" ht="15" x14ac:dyDescent="0.4">
      <c r="A106" s="58" t="s">
        <v>159</v>
      </c>
      <c r="B106" s="59">
        <v>4998.3368629699999</v>
      </c>
      <c r="C106" s="59">
        <v>5039.7348348599999</v>
      </c>
      <c r="D106" s="59">
        <v>5050.8432658700003</v>
      </c>
      <c r="E106" s="59">
        <v>5061.3320942</v>
      </c>
      <c r="F106" s="59">
        <v>5056.4618803700005</v>
      </c>
      <c r="G106" s="59">
        <v>5041.7328063100003</v>
      </c>
      <c r="H106" s="59">
        <v>4996.15536238</v>
      </c>
      <c r="I106" s="59">
        <v>4973.74857471</v>
      </c>
      <c r="J106" s="59">
        <v>4954.2234318600003</v>
      </c>
      <c r="K106" s="59">
        <v>4928.5773319600003</v>
      </c>
      <c r="L106" s="59">
        <v>4932.9499185100003</v>
      </c>
      <c r="M106" s="59">
        <v>4929.9551516800002</v>
      </c>
      <c r="N106" s="59">
        <v>4955.50320276</v>
      </c>
      <c r="O106" s="59">
        <v>4965.6301029700007</v>
      </c>
      <c r="P106" s="59">
        <v>4980.4035024300001</v>
      </c>
      <c r="Q106" s="59">
        <v>4999.3088976899999</v>
      </c>
      <c r="R106" s="59">
        <v>4996.3245117300003</v>
      </c>
      <c r="S106" s="59">
        <v>4979.5528894400004</v>
      </c>
      <c r="T106" s="59">
        <v>4959.7230234400004</v>
      </c>
      <c r="U106" s="59">
        <v>4930.3236839600004</v>
      </c>
      <c r="V106" s="59">
        <v>4939.9953013699997</v>
      </c>
      <c r="W106" s="59">
        <v>4934.91658293</v>
      </c>
      <c r="X106" s="59">
        <v>4968.9127121700003</v>
      </c>
      <c r="Y106" s="59">
        <v>4983.52493056</v>
      </c>
    </row>
    <row r="107" spans="1:25" s="60" customFormat="1" ht="15" x14ac:dyDescent="0.4">
      <c r="A107" s="58" t="s">
        <v>160</v>
      </c>
      <c r="B107" s="59">
        <v>5063.4003947199999</v>
      </c>
      <c r="C107" s="59">
        <v>5099.8957107700007</v>
      </c>
      <c r="D107" s="59">
        <v>5126.6366777800004</v>
      </c>
      <c r="E107" s="59">
        <v>5142.6340031500004</v>
      </c>
      <c r="F107" s="59">
        <v>5132.2712528800002</v>
      </c>
      <c r="G107" s="59">
        <v>5101.7070173400007</v>
      </c>
      <c r="H107" s="59">
        <v>5030.2613980900005</v>
      </c>
      <c r="I107" s="59">
        <v>5009.56255255</v>
      </c>
      <c r="J107" s="59">
        <v>4983.3152530000007</v>
      </c>
      <c r="K107" s="59">
        <v>5001.6807859800001</v>
      </c>
      <c r="L107" s="59">
        <v>5006.1583617400001</v>
      </c>
      <c r="M107" s="59">
        <v>5042.38531177</v>
      </c>
      <c r="N107" s="59">
        <v>5069.7732692200007</v>
      </c>
      <c r="O107" s="59">
        <v>5066.75625141</v>
      </c>
      <c r="P107" s="59">
        <v>5092.6101830400003</v>
      </c>
      <c r="Q107" s="59">
        <v>5088.9196738600003</v>
      </c>
      <c r="R107" s="59">
        <v>5051.5198433300002</v>
      </c>
      <c r="S107" s="59">
        <v>5019.6287735900005</v>
      </c>
      <c r="T107" s="59">
        <v>4983.2712744300006</v>
      </c>
      <c r="U107" s="59">
        <v>4972.5605270900005</v>
      </c>
      <c r="V107" s="59">
        <v>4962.8131533300002</v>
      </c>
      <c r="W107" s="59">
        <v>4979.0248735300001</v>
      </c>
      <c r="X107" s="59">
        <v>5017.3023856899999</v>
      </c>
      <c r="Y107" s="59">
        <v>5027.7295716999997</v>
      </c>
    </row>
    <row r="108" spans="1:25" s="60" customFormat="1" ht="15" x14ac:dyDescent="0.4">
      <c r="A108" s="58" t="s">
        <v>161</v>
      </c>
      <c r="B108" s="59">
        <v>5080.32261277</v>
      </c>
      <c r="C108" s="59">
        <v>5097.0776054899998</v>
      </c>
      <c r="D108" s="59">
        <v>5133.2971076000003</v>
      </c>
      <c r="E108" s="59">
        <v>5140.68624198</v>
      </c>
      <c r="F108" s="59">
        <v>5129.8420910800005</v>
      </c>
      <c r="G108" s="59">
        <v>5100.5073871200002</v>
      </c>
      <c r="H108" s="59">
        <v>5035.4460964999998</v>
      </c>
      <c r="I108" s="59">
        <v>4992.0915898900003</v>
      </c>
      <c r="J108" s="59">
        <v>4994.1781224300003</v>
      </c>
      <c r="K108" s="59">
        <v>4995.0576156300003</v>
      </c>
      <c r="L108" s="59">
        <v>4990.3590622700003</v>
      </c>
      <c r="M108" s="59">
        <v>5001.8074337899998</v>
      </c>
      <c r="N108" s="59">
        <v>5032.5765367700005</v>
      </c>
      <c r="O108" s="59">
        <v>5042.0292581700005</v>
      </c>
      <c r="P108" s="59">
        <v>5063.5333267000005</v>
      </c>
      <c r="Q108" s="59">
        <v>5079.2524221599997</v>
      </c>
      <c r="R108" s="59">
        <v>5079.9496538399999</v>
      </c>
      <c r="S108" s="59">
        <v>5060.58535459</v>
      </c>
      <c r="T108" s="59">
        <v>5022.0682097300005</v>
      </c>
      <c r="U108" s="59">
        <v>4995.0498554100004</v>
      </c>
      <c r="V108" s="59">
        <v>4972.6867123800002</v>
      </c>
      <c r="W108" s="59">
        <v>4972.8934573699999</v>
      </c>
      <c r="X108" s="59">
        <v>5008.5635970100002</v>
      </c>
      <c r="Y108" s="59">
        <v>5040.5579179100005</v>
      </c>
    </row>
    <row r="109" spans="1:25" s="60" customFormat="1" ht="15" x14ac:dyDescent="0.4">
      <c r="A109" s="58" t="s">
        <v>162</v>
      </c>
      <c r="B109" s="59">
        <v>5051.6810525500005</v>
      </c>
      <c r="C109" s="59">
        <v>5066.3008267799996</v>
      </c>
      <c r="D109" s="59">
        <v>5096.7932638500006</v>
      </c>
      <c r="E109" s="59">
        <v>5099.6415397399996</v>
      </c>
      <c r="F109" s="59">
        <v>5025.8323838300003</v>
      </c>
      <c r="G109" s="59">
        <v>4997.9590278100004</v>
      </c>
      <c r="H109" s="59">
        <v>4939.0445496499997</v>
      </c>
      <c r="I109" s="59">
        <v>4925.0571716200002</v>
      </c>
      <c r="J109" s="59">
        <v>4919.4502878700005</v>
      </c>
      <c r="K109" s="59">
        <v>4923.6982668800001</v>
      </c>
      <c r="L109" s="59">
        <v>4928.5947519900001</v>
      </c>
      <c r="M109" s="59">
        <v>4938.0451509000004</v>
      </c>
      <c r="N109" s="59">
        <v>4959.45576102</v>
      </c>
      <c r="O109" s="59">
        <v>4948.0827614200007</v>
      </c>
      <c r="P109" s="59">
        <v>4946.3274398900003</v>
      </c>
      <c r="Q109" s="59">
        <v>4955.6472612300004</v>
      </c>
      <c r="R109" s="59">
        <v>4975.02525375</v>
      </c>
      <c r="S109" s="59">
        <v>4984.8576624200005</v>
      </c>
      <c r="T109" s="59">
        <v>4961.1049539800006</v>
      </c>
      <c r="U109" s="59">
        <v>4929.2590394600002</v>
      </c>
      <c r="V109" s="59">
        <v>4979.3026474899998</v>
      </c>
      <c r="W109" s="59">
        <v>4979.8753214400003</v>
      </c>
      <c r="X109" s="59">
        <v>5000.6008769600003</v>
      </c>
      <c r="Y109" s="59">
        <v>4997.0675357600003</v>
      </c>
    </row>
    <row r="110" spans="1:25" s="60" customFormat="1" ht="15" x14ac:dyDescent="0.4">
      <c r="A110" s="56" t="s">
        <v>163</v>
      </c>
      <c r="B110" s="59">
        <v>5075.6142776300003</v>
      </c>
      <c r="C110" s="59">
        <v>5084.7854064700005</v>
      </c>
      <c r="D110" s="59">
        <v>5155.7672299200003</v>
      </c>
      <c r="E110" s="59">
        <v>5200.6225189800007</v>
      </c>
      <c r="F110" s="59">
        <v>5230.8581634100001</v>
      </c>
      <c r="G110" s="59">
        <v>5205.3592413200004</v>
      </c>
      <c r="H110" s="59">
        <v>5146.69885153</v>
      </c>
      <c r="I110" s="59">
        <v>5104.55468569</v>
      </c>
      <c r="J110" s="59">
        <v>5065.2001343000002</v>
      </c>
      <c r="K110" s="59">
        <v>5057.8403540100007</v>
      </c>
      <c r="L110" s="59">
        <v>5076.86122944</v>
      </c>
      <c r="M110" s="59">
        <v>5078.4333029299996</v>
      </c>
      <c r="N110" s="59">
        <v>5091.2282894300006</v>
      </c>
      <c r="O110" s="59">
        <v>5099.6954422300005</v>
      </c>
      <c r="P110" s="59">
        <v>5116.0227520500002</v>
      </c>
      <c r="Q110" s="59">
        <v>5168.4600883399999</v>
      </c>
      <c r="R110" s="59">
        <v>5166.3755986900005</v>
      </c>
      <c r="S110" s="59">
        <v>5117.2530603800005</v>
      </c>
      <c r="T110" s="59">
        <v>5084.9616124100003</v>
      </c>
      <c r="U110" s="59">
        <v>5023.5030510500001</v>
      </c>
      <c r="V110" s="59">
        <v>4999.7898792200003</v>
      </c>
      <c r="W110" s="59">
        <v>5011.1040556799999</v>
      </c>
      <c r="X110" s="59">
        <v>5047.6388311500004</v>
      </c>
      <c r="Y110" s="59">
        <v>5139.05922775</v>
      </c>
    </row>
    <row r="111" spans="1:25" s="60" customFormat="1" ht="15" x14ac:dyDescent="0.4">
      <c r="A111" s="56" t="s">
        <v>164</v>
      </c>
      <c r="B111" s="59">
        <v>5174.4333747500004</v>
      </c>
      <c r="C111" s="59">
        <v>5202.88629201</v>
      </c>
      <c r="D111" s="59">
        <v>5209.12465944</v>
      </c>
      <c r="E111" s="59">
        <v>5227.9521187</v>
      </c>
      <c r="F111" s="59">
        <v>5224.7163605900005</v>
      </c>
      <c r="G111" s="59">
        <v>5202.3215835700003</v>
      </c>
      <c r="H111" s="59">
        <v>5157.5571491600003</v>
      </c>
      <c r="I111" s="59">
        <v>5136.9027487599997</v>
      </c>
      <c r="J111" s="59">
        <v>5088.7697041199999</v>
      </c>
      <c r="K111" s="59">
        <v>5067.8502959400003</v>
      </c>
      <c r="L111" s="59">
        <v>5057.91469426</v>
      </c>
      <c r="M111" s="59">
        <v>5069.02658204</v>
      </c>
      <c r="N111" s="59">
        <v>5066.6101639500002</v>
      </c>
      <c r="O111" s="59">
        <v>5094.6120273699999</v>
      </c>
      <c r="P111" s="59">
        <v>5114.3604281600001</v>
      </c>
      <c r="Q111" s="59">
        <v>5122.9949900299998</v>
      </c>
      <c r="R111" s="59">
        <v>5123.2416655899997</v>
      </c>
      <c r="S111" s="59">
        <v>5104.96584936</v>
      </c>
      <c r="T111" s="59">
        <v>5052.9461631900003</v>
      </c>
      <c r="U111" s="59">
        <v>5034.9304138000007</v>
      </c>
      <c r="V111" s="59">
        <v>5017.1772289999999</v>
      </c>
      <c r="W111" s="59">
        <v>5018.5652194600007</v>
      </c>
      <c r="X111" s="59">
        <v>5055.07866706</v>
      </c>
      <c r="Y111" s="59">
        <v>5101.9559018199998</v>
      </c>
    </row>
    <row r="112" spans="1:25" s="60" customFormat="1" ht="15" x14ac:dyDescent="0.4">
      <c r="A112" s="56" t="s">
        <v>165</v>
      </c>
      <c r="B112" s="59">
        <v>5219.8461981</v>
      </c>
      <c r="C112" s="59">
        <v>5241.3992213900001</v>
      </c>
      <c r="D112" s="59">
        <v>5266.6154518500007</v>
      </c>
      <c r="E112" s="59">
        <v>5272.2525551100007</v>
      </c>
      <c r="F112" s="59">
        <v>5268.1699015499998</v>
      </c>
      <c r="G112" s="59">
        <v>5268.0419875799998</v>
      </c>
      <c r="H112" s="59">
        <v>5265.7937945600006</v>
      </c>
      <c r="I112" s="59">
        <v>5245.3620681100001</v>
      </c>
      <c r="J112" s="59">
        <v>5208.0532052500002</v>
      </c>
      <c r="K112" s="59">
        <v>5149.5007120200007</v>
      </c>
      <c r="L112" s="59">
        <v>5140.5268052500005</v>
      </c>
      <c r="M112" s="59">
        <v>5143.0820865599999</v>
      </c>
      <c r="N112" s="59">
        <v>5147.4928252400005</v>
      </c>
      <c r="O112" s="59">
        <v>5170.5867375500002</v>
      </c>
      <c r="P112" s="59">
        <v>5194.7982267000007</v>
      </c>
      <c r="Q112" s="59">
        <v>5220.2202269499994</v>
      </c>
      <c r="R112" s="59">
        <v>5216.7787755700001</v>
      </c>
      <c r="S112" s="59">
        <v>5186.0924756000004</v>
      </c>
      <c r="T112" s="59">
        <v>5162.1865532400006</v>
      </c>
      <c r="U112" s="59">
        <v>5139.3023397699999</v>
      </c>
      <c r="V112" s="59">
        <v>5122.3028578000003</v>
      </c>
      <c r="W112" s="59">
        <v>5115.7266083200002</v>
      </c>
      <c r="X112" s="59">
        <v>5154.52843983</v>
      </c>
      <c r="Y112" s="59">
        <v>5180.47508982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4957.2925851800001</v>
      </c>
      <c r="C116" s="57">
        <v>4983.6091701400001</v>
      </c>
      <c r="D116" s="57">
        <v>5007.40811046</v>
      </c>
      <c r="E116" s="57">
        <v>4993.3754223100004</v>
      </c>
      <c r="F116" s="57">
        <v>4984.3769559700004</v>
      </c>
      <c r="G116" s="57">
        <v>4982.7215891699998</v>
      </c>
      <c r="H116" s="57">
        <v>4944.93895187</v>
      </c>
      <c r="I116" s="57">
        <v>4921.3642649800004</v>
      </c>
      <c r="J116" s="57">
        <v>4913.5175438999995</v>
      </c>
      <c r="K116" s="57">
        <v>4898.820248</v>
      </c>
      <c r="L116" s="57">
        <v>4897.8176146000005</v>
      </c>
      <c r="M116" s="57">
        <v>4881.9286776600002</v>
      </c>
      <c r="N116" s="57">
        <v>4928.9311705500004</v>
      </c>
      <c r="O116" s="57">
        <v>4939.71807102</v>
      </c>
      <c r="P116" s="57">
        <v>4958.9157438100001</v>
      </c>
      <c r="Q116" s="57">
        <v>4970.5359131200003</v>
      </c>
      <c r="R116" s="57">
        <v>4981.0152041199999</v>
      </c>
      <c r="S116" s="57">
        <v>4968.0672845600002</v>
      </c>
      <c r="T116" s="57">
        <v>4927.0614697700003</v>
      </c>
      <c r="U116" s="57">
        <v>4897.2133739700002</v>
      </c>
      <c r="V116" s="57">
        <v>4899.4081290900003</v>
      </c>
      <c r="W116" s="57">
        <v>4907.2835938299995</v>
      </c>
      <c r="X116" s="57">
        <v>4921.5662949199996</v>
      </c>
      <c r="Y116" s="57">
        <v>4946.1009184699997</v>
      </c>
    </row>
    <row r="117" spans="1:25" s="60" customFormat="1" ht="15" x14ac:dyDescent="0.4">
      <c r="A117" s="58" t="s">
        <v>136</v>
      </c>
      <c r="B117" s="59">
        <v>4886.2565594999996</v>
      </c>
      <c r="C117" s="59">
        <v>4898.22604176</v>
      </c>
      <c r="D117" s="59">
        <v>4922.8767137499999</v>
      </c>
      <c r="E117" s="59">
        <v>4934.3136095199998</v>
      </c>
      <c r="F117" s="59">
        <v>4931.0352928000002</v>
      </c>
      <c r="G117" s="59">
        <v>4911.1797989500001</v>
      </c>
      <c r="H117" s="59">
        <v>4867.8544955799998</v>
      </c>
      <c r="I117" s="59">
        <v>4843.6673107699999</v>
      </c>
      <c r="J117" s="59">
        <v>4844.3433990100002</v>
      </c>
      <c r="K117" s="59">
        <v>4812.4369612400005</v>
      </c>
      <c r="L117" s="59">
        <v>4796.5830722800001</v>
      </c>
      <c r="M117" s="59">
        <v>4799.2707248699999</v>
      </c>
      <c r="N117" s="59">
        <v>4815.7335347099997</v>
      </c>
      <c r="O117" s="59">
        <v>4822.2141894799997</v>
      </c>
      <c r="P117" s="59">
        <v>4829.7346786799999</v>
      </c>
      <c r="Q117" s="59">
        <v>4853.3808502499996</v>
      </c>
      <c r="R117" s="59">
        <v>4873.8692517700001</v>
      </c>
      <c r="S117" s="59">
        <v>4858.2910067699995</v>
      </c>
      <c r="T117" s="59">
        <v>4815.2843038700003</v>
      </c>
      <c r="U117" s="59">
        <v>4774.6242529299998</v>
      </c>
      <c r="V117" s="59">
        <v>4792.24324695</v>
      </c>
      <c r="W117" s="59">
        <v>4803.3136317999997</v>
      </c>
      <c r="X117" s="59">
        <v>4842.7769213700003</v>
      </c>
      <c r="Y117" s="59">
        <v>4843.3951279800003</v>
      </c>
    </row>
    <row r="118" spans="1:25" s="60" customFormat="1" ht="15" x14ac:dyDescent="0.4">
      <c r="A118" s="58" t="s">
        <v>137</v>
      </c>
      <c r="B118" s="59">
        <v>4786.2504735399998</v>
      </c>
      <c r="C118" s="59">
        <v>4868.8083563700002</v>
      </c>
      <c r="D118" s="59">
        <v>4907.4109588800002</v>
      </c>
      <c r="E118" s="59">
        <v>4927.27002662</v>
      </c>
      <c r="F118" s="59">
        <v>4924.8957960600001</v>
      </c>
      <c r="G118" s="59">
        <v>4911.6128469400001</v>
      </c>
      <c r="H118" s="59">
        <v>4893.4134760799998</v>
      </c>
      <c r="I118" s="59">
        <v>4894.9010264299995</v>
      </c>
      <c r="J118" s="59">
        <v>4847.1891011200005</v>
      </c>
      <c r="K118" s="59">
        <v>4804.9255057400005</v>
      </c>
      <c r="L118" s="59">
        <v>4783.4234965400001</v>
      </c>
      <c r="M118" s="59">
        <v>4783.4950000200006</v>
      </c>
      <c r="N118" s="59">
        <v>4810.2261326999997</v>
      </c>
      <c r="O118" s="59">
        <v>4797.4503041799999</v>
      </c>
      <c r="P118" s="59">
        <v>4800.1395226700006</v>
      </c>
      <c r="Q118" s="59">
        <v>4815.8837795600002</v>
      </c>
      <c r="R118" s="59">
        <v>4821.1477443100002</v>
      </c>
      <c r="S118" s="59">
        <v>4792.2496764200005</v>
      </c>
      <c r="T118" s="59">
        <v>4774.8581071299996</v>
      </c>
      <c r="U118" s="59">
        <v>4793.6781724100001</v>
      </c>
      <c r="V118" s="59">
        <v>4792.3681643800001</v>
      </c>
      <c r="W118" s="59">
        <v>4783.5316084999995</v>
      </c>
      <c r="X118" s="59">
        <v>4799.0236227400001</v>
      </c>
      <c r="Y118" s="59">
        <v>4833.7270761099999</v>
      </c>
    </row>
    <row r="119" spans="1:25" s="60" customFormat="1" ht="15" x14ac:dyDescent="0.4">
      <c r="A119" s="58" t="s">
        <v>138</v>
      </c>
      <c r="B119" s="59">
        <v>4791.1105043400003</v>
      </c>
      <c r="C119" s="59">
        <v>4833.2870239799995</v>
      </c>
      <c r="D119" s="59">
        <v>4851.2190150599999</v>
      </c>
      <c r="E119" s="59">
        <v>4854.3758591400001</v>
      </c>
      <c r="F119" s="59">
        <v>4857.9374855900005</v>
      </c>
      <c r="G119" s="59">
        <v>4881.3303488199999</v>
      </c>
      <c r="H119" s="59">
        <v>4830.5019799599995</v>
      </c>
      <c r="I119" s="59">
        <v>4792.6788214099997</v>
      </c>
      <c r="J119" s="59">
        <v>4757.4172517500001</v>
      </c>
      <c r="K119" s="59">
        <v>4740.1654498400003</v>
      </c>
      <c r="L119" s="59">
        <v>4745.3770564699998</v>
      </c>
      <c r="M119" s="59">
        <v>4752.5726618299996</v>
      </c>
      <c r="N119" s="59">
        <v>4742.1912665999998</v>
      </c>
      <c r="O119" s="59">
        <v>4749.5492121400002</v>
      </c>
      <c r="P119" s="59">
        <v>4764.7838691799998</v>
      </c>
      <c r="Q119" s="59">
        <v>4781.2267338900001</v>
      </c>
      <c r="R119" s="59">
        <v>4779.5325350000003</v>
      </c>
      <c r="S119" s="59">
        <v>4771.5758564300004</v>
      </c>
      <c r="T119" s="59">
        <v>4759.8738176400002</v>
      </c>
      <c r="U119" s="59">
        <v>4736.2718460599999</v>
      </c>
      <c r="V119" s="59">
        <v>4749.1707082100002</v>
      </c>
      <c r="W119" s="59">
        <v>4765.7645191000001</v>
      </c>
      <c r="X119" s="59">
        <v>4761.6477299500002</v>
      </c>
      <c r="Y119" s="59">
        <v>4777.9893620800003</v>
      </c>
    </row>
    <row r="120" spans="1:25" s="60" customFormat="1" ht="15" x14ac:dyDescent="0.4">
      <c r="A120" s="58" t="s">
        <v>139</v>
      </c>
      <c r="B120" s="59">
        <v>4765.33681411</v>
      </c>
      <c r="C120" s="59">
        <v>4802.1248739800003</v>
      </c>
      <c r="D120" s="59">
        <v>4811.1006019100005</v>
      </c>
      <c r="E120" s="59">
        <v>4828.4898499499996</v>
      </c>
      <c r="F120" s="59">
        <v>4817.3867998400001</v>
      </c>
      <c r="G120" s="59">
        <v>4790.6978070599998</v>
      </c>
      <c r="H120" s="59">
        <v>4736.8188036800002</v>
      </c>
      <c r="I120" s="59">
        <v>4720.5704221899996</v>
      </c>
      <c r="J120" s="59">
        <v>4707.8548991600001</v>
      </c>
      <c r="K120" s="59">
        <v>4651.6873708499998</v>
      </c>
      <c r="L120" s="59">
        <v>4641.4617869600006</v>
      </c>
      <c r="M120" s="59">
        <v>4666.3795816599995</v>
      </c>
      <c r="N120" s="59">
        <v>4695.0828588599998</v>
      </c>
      <c r="O120" s="59">
        <v>4677.6226690200001</v>
      </c>
      <c r="P120" s="59">
        <v>4688.3920142900006</v>
      </c>
      <c r="Q120" s="59">
        <v>4703.48451028</v>
      </c>
      <c r="R120" s="59">
        <v>4728.5963950100004</v>
      </c>
      <c r="S120" s="59">
        <v>4726.1726115599995</v>
      </c>
      <c r="T120" s="59">
        <v>4699.9054498900005</v>
      </c>
      <c r="U120" s="59">
        <v>4676.4623975200002</v>
      </c>
      <c r="V120" s="59">
        <v>4683.7873448099999</v>
      </c>
      <c r="W120" s="59">
        <v>4698.4933854299998</v>
      </c>
      <c r="X120" s="59">
        <v>4711.1324078500002</v>
      </c>
      <c r="Y120" s="59">
        <v>4724.7657867100006</v>
      </c>
    </row>
    <row r="121" spans="1:25" s="60" customFormat="1" ht="15" x14ac:dyDescent="0.4">
      <c r="A121" s="58" t="s">
        <v>140</v>
      </c>
      <c r="B121" s="59">
        <v>4794.0553699600005</v>
      </c>
      <c r="C121" s="59">
        <v>4817.5862010500005</v>
      </c>
      <c r="D121" s="59">
        <v>4840.2199057100006</v>
      </c>
      <c r="E121" s="59">
        <v>4854.8988557600005</v>
      </c>
      <c r="F121" s="59">
        <v>4852.1570598199996</v>
      </c>
      <c r="G121" s="59">
        <v>4825.6212323099999</v>
      </c>
      <c r="H121" s="59">
        <v>4757.6528733599998</v>
      </c>
      <c r="I121" s="59">
        <v>4709.83910655</v>
      </c>
      <c r="J121" s="59">
        <v>4701.9108201399995</v>
      </c>
      <c r="K121" s="59">
        <v>4706.7523978099998</v>
      </c>
      <c r="L121" s="59">
        <v>4709.3080876799995</v>
      </c>
      <c r="M121" s="59">
        <v>4712.5232367999997</v>
      </c>
      <c r="N121" s="59">
        <v>4735.1332112999999</v>
      </c>
      <c r="O121" s="59">
        <v>4735.7352435800003</v>
      </c>
      <c r="P121" s="59">
        <v>4748.3652406600004</v>
      </c>
      <c r="Q121" s="59">
        <v>4751.8040539600006</v>
      </c>
      <c r="R121" s="59">
        <v>4752.0601131399999</v>
      </c>
      <c r="S121" s="59">
        <v>4739.5952771399998</v>
      </c>
      <c r="T121" s="59">
        <v>4704.7546646999999</v>
      </c>
      <c r="U121" s="59">
        <v>4704.4045793000005</v>
      </c>
      <c r="V121" s="59">
        <v>4707.7934577200003</v>
      </c>
      <c r="W121" s="59">
        <v>4718.8268965999996</v>
      </c>
      <c r="X121" s="59">
        <v>4718.7344610800001</v>
      </c>
      <c r="Y121" s="59">
        <v>4703.48575996</v>
      </c>
    </row>
    <row r="122" spans="1:25" s="60" customFormat="1" ht="15" x14ac:dyDescent="0.4">
      <c r="A122" s="58" t="s">
        <v>141</v>
      </c>
      <c r="B122" s="59">
        <v>4751.8559061699998</v>
      </c>
      <c r="C122" s="59">
        <v>4794.8094561899998</v>
      </c>
      <c r="D122" s="59">
        <v>4827.8751989800003</v>
      </c>
      <c r="E122" s="59">
        <v>4857.6316193499997</v>
      </c>
      <c r="F122" s="59">
        <v>4866.3333852800006</v>
      </c>
      <c r="G122" s="59">
        <v>4840.8699064700004</v>
      </c>
      <c r="H122" s="59">
        <v>4775.7586857400001</v>
      </c>
      <c r="I122" s="59">
        <v>4760.8732827000003</v>
      </c>
      <c r="J122" s="59">
        <v>4779.9193924900001</v>
      </c>
      <c r="K122" s="59">
        <v>4746.7149793099998</v>
      </c>
      <c r="L122" s="59">
        <v>4749.03449585</v>
      </c>
      <c r="M122" s="59">
        <v>4758.4043300200001</v>
      </c>
      <c r="N122" s="59">
        <v>4767.96043663</v>
      </c>
      <c r="O122" s="59">
        <v>4770.21766166</v>
      </c>
      <c r="P122" s="59">
        <v>4786.7918671099997</v>
      </c>
      <c r="Q122" s="59">
        <v>4807.2904485700001</v>
      </c>
      <c r="R122" s="59">
        <v>4819.1795010300002</v>
      </c>
      <c r="S122" s="59">
        <v>4801.87115894</v>
      </c>
      <c r="T122" s="59">
        <v>4796.1902798400006</v>
      </c>
      <c r="U122" s="59">
        <v>4771.0543356799999</v>
      </c>
      <c r="V122" s="59">
        <v>4752.0768649500005</v>
      </c>
      <c r="W122" s="59">
        <v>4764.6915828299998</v>
      </c>
      <c r="X122" s="59">
        <v>4778.4051863499999</v>
      </c>
      <c r="Y122" s="59">
        <v>4807.5669167899996</v>
      </c>
    </row>
    <row r="123" spans="1:25" s="60" customFormat="1" ht="15" x14ac:dyDescent="0.4">
      <c r="A123" s="58" t="s">
        <v>142</v>
      </c>
      <c r="B123" s="59">
        <v>4850.4252895400004</v>
      </c>
      <c r="C123" s="59">
        <v>4849.4924547999999</v>
      </c>
      <c r="D123" s="59">
        <v>4872.4594019400001</v>
      </c>
      <c r="E123" s="59">
        <v>4882.0581781399997</v>
      </c>
      <c r="F123" s="59">
        <v>4883.0704296499998</v>
      </c>
      <c r="G123" s="59">
        <v>4856.2266486899998</v>
      </c>
      <c r="H123" s="59">
        <v>4855.59689377</v>
      </c>
      <c r="I123" s="59">
        <v>4827.0089013300003</v>
      </c>
      <c r="J123" s="59">
        <v>4815.7853256799999</v>
      </c>
      <c r="K123" s="59">
        <v>4756.3049254899997</v>
      </c>
      <c r="L123" s="59">
        <v>4746.3582167499999</v>
      </c>
      <c r="M123" s="59">
        <v>4762.5142152799999</v>
      </c>
      <c r="N123" s="59">
        <v>4783.0822254100003</v>
      </c>
      <c r="O123" s="59">
        <v>4801.6567068599998</v>
      </c>
      <c r="P123" s="59">
        <v>4812.2669579100002</v>
      </c>
      <c r="Q123" s="59">
        <v>4828.929615</v>
      </c>
      <c r="R123" s="59">
        <v>4835.0038910800004</v>
      </c>
      <c r="S123" s="59">
        <v>4813.3531932300002</v>
      </c>
      <c r="T123" s="59">
        <v>4806.1769547100002</v>
      </c>
      <c r="U123" s="59">
        <v>4776.7367067899995</v>
      </c>
      <c r="V123" s="59">
        <v>4766.4510527800003</v>
      </c>
      <c r="W123" s="59">
        <v>4760.07184306</v>
      </c>
      <c r="X123" s="59">
        <v>4797.5611354399998</v>
      </c>
      <c r="Y123" s="59">
        <v>4809.8552757100006</v>
      </c>
    </row>
    <row r="124" spans="1:25" s="60" customFormat="1" ht="15" x14ac:dyDescent="0.4">
      <c r="A124" s="58" t="s">
        <v>143</v>
      </c>
      <c r="B124" s="59">
        <v>4842.1084801799998</v>
      </c>
      <c r="C124" s="59">
        <v>4850.4607167800004</v>
      </c>
      <c r="D124" s="59">
        <v>4868.8158482500003</v>
      </c>
      <c r="E124" s="59">
        <v>4877.3756619400001</v>
      </c>
      <c r="F124" s="59">
        <v>4864.6105528099997</v>
      </c>
      <c r="G124" s="59">
        <v>4835.5665404499996</v>
      </c>
      <c r="H124" s="59">
        <v>4811.6846519299997</v>
      </c>
      <c r="I124" s="59">
        <v>4790.7833904300005</v>
      </c>
      <c r="J124" s="59">
        <v>4777.0800532800004</v>
      </c>
      <c r="K124" s="59">
        <v>4736.5173814899999</v>
      </c>
      <c r="L124" s="59">
        <v>4714.5236190599999</v>
      </c>
      <c r="M124" s="59">
        <v>4729.7950209199998</v>
      </c>
      <c r="N124" s="59">
        <v>4751.1646004300001</v>
      </c>
      <c r="O124" s="59">
        <v>4772.5219103300005</v>
      </c>
      <c r="P124" s="59">
        <v>4785.5804116399995</v>
      </c>
      <c r="Q124" s="59">
        <v>4801.0218496899997</v>
      </c>
      <c r="R124" s="59">
        <v>4801.5278242200002</v>
      </c>
      <c r="S124" s="59">
        <v>4771.4443689099999</v>
      </c>
      <c r="T124" s="59">
        <v>4784.2807835599997</v>
      </c>
      <c r="U124" s="59">
        <v>4754.2762280500001</v>
      </c>
      <c r="V124" s="59">
        <v>4743.2425786700005</v>
      </c>
      <c r="W124" s="59">
        <v>4739.1996679499998</v>
      </c>
      <c r="X124" s="59">
        <v>4777.2660886600006</v>
      </c>
      <c r="Y124" s="59">
        <v>4791.8147948699998</v>
      </c>
    </row>
    <row r="125" spans="1:25" s="60" customFormat="1" ht="15" x14ac:dyDescent="0.4">
      <c r="A125" s="58" t="s">
        <v>144</v>
      </c>
      <c r="B125" s="59">
        <v>4870.9471306200003</v>
      </c>
      <c r="C125" s="59">
        <v>4909.10678508</v>
      </c>
      <c r="D125" s="59">
        <v>4927.6249840500004</v>
      </c>
      <c r="E125" s="59">
        <v>4942.8537617700003</v>
      </c>
      <c r="F125" s="59">
        <v>4943.6443450300003</v>
      </c>
      <c r="G125" s="59">
        <v>4926.0812624</v>
      </c>
      <c r="H125" s="59">
        <v>4899.2626031999998</v>
      </c>
      <c r="I125" s="59">
        <v>4894.2025586999998</v>
      </c>
      <c r="J125" s="59">
        <v>4849.1020418400003</v>
      </c>
      <c r="K125" s="59">
        <v>4807.73543384</v>
      </c>
      <c r="L125" s="59">
        <v>4807.57599123</v>
      </c>
      <c r="M125" s="59">
        <v>4815.3356752600002</v>
      </c>
      <c r="N125" s="59">
        <v>4836.6463252699996</v>
      </c>
      <c r="O125" s="59">
        <v>4827.4841765500005</v>
      </c>
      <c r="P125" s="59">
        <v>4854.5607656600005</v>
      </c>
      <c r="Q125" s="59">
        <v>4881.9051349299998</v>
      </c>
      <c r="R125" s="59">
        <v>4879.1392553599999</v>
      </c>
      <c r="S125" s="59">
        <v>4863.7601511000003</v>
      </c>
      <c r="T125" s="59">
        <v>4843.8359302099998</v>
      </c>
      <c r="U125" s="59">
        <v>4796.9402895200001</v>
      </c>
      <c r="V125" s="59">
        <v>4770.9040895300004</v>
      </c>
      <c r="W125" s="59">
        <v>4778.1414330200005</v>
      </c>
      <c r="X125" s="59">
        <v>4828.8191243900001</v>
      </c>
      <c r="Y125" s="59">
        <v>4834.6656771400003</v>
      </c>
    </row>
    <row r="126" spans="1:25" s="60" customFormat="1" ht="15" x14ac:dyDescent="0.4">
      <c r="A126" s="58" t="s">
        <v>145</v>
      </c>
      <c r="B126" s="59">
        <v>4801.9176140500003</v>
      </c>
      <c r="C126" s="59">
        <v>4838.9875411699995</v>
      </c>
      <c r="D126" s="59">
        <v>4851.8590743799996</v>
      </c>
      <c r="E126" s="59">
        <v>4856.3494736299999</v>
      </c>
      <c r="F126" s="59">
        <v>4855.8049313800002</v>
      </c>
      <c r="G126" s="59">
        <v>4793.3098116399997</v>
      </c>
      <c r="H126" s="59">
        <v>4656.2691567100001</v>
      </c>
      <c r="I126" s="59">
        <v>4664.6825643499997</v>
      </c>
      <c r="J126" s="59">
        <v>4638.75935682</v>
      </c>
      <c r="K126" s="59">
        <v>4623.4586654599998</v>
      </c>
      <c r="L126" s="59">
        <v>4633.0050334400003</v>
      </c>
      <c r="M126" s="59">
        <v>4630.6183299900003</v>
      </c>
      <c r="N126" s="59">
        <v>4650.9036957899998</v>
      </c>
      <c r="O126" s="59">
        <v>4651.8533301099997</v>
      </c>
      <c r="P126" s="59">
        <v>4661.4746471600001</v>
      </c>
      <c r="Q126" s="59">
        <v>4674.8358204899996</v>
      </c>
      <c r="R126" s="59">
        <v>4676.7605204000001</v>
      </c>
      <c r="S126" s="59">
        <v>4673.5588934699999</v>
      </c>
      <c r="T126" s="59">
        <v>4652.42468104</v>
      </c>
      <c r="U126" s="59">
        <v>4624.0387819300004</v>
      </c>
      <c r="V126" s="59">
        <v>4615.7521257600001</v>
      </c>
      <c r="W126" s="59">
        <v>4625.3438020200001</v>
      </c>
      <c r="X126" s="59">
        <v>4646.5941335400003</v>
      </c>
      <c r="Y126" s="59">
        <v>4650.4547144099997</v>
      </c>
    </row>
    <row r="127" spans="1:25" s="60" customFormat="1" ht="15" x14ac:dyDescent="0.4">
      <c r="A127" s="58" t="s">
        <v>146</v>
      </c>
      <c r="B127" s="59">
        <v>4781.4369304900001</v>
      </c>
      <c r="C127" s="59">
        <v>4806.4224047799999</v>
      </c>
      <c r="D127" s="59">
        <v>4829.2860887699999</v>
      </c>
      <c r="E127" s="59">
        <v>4827.8307399599998</v>
      </c>
      <c r="F127" s="59">
        <v>4811.4343799099997</v>
      </c>
      <c r="G127" s="59">
        <v>4800.9325209300005</v>
      </c>
      <c r="H127" s="59">
        <v>4765.5863104800001</v>
      </c>
      <c r="I127" s="59">
        <v>4756.91693106</v>
      </c>
      <c r="J127" s="59">
        <v>4735.8512262900003</v>
      </c>
      <c r="K127" s="59">
        <v>4747.3389345699998</v>
      </c>
      <c r="L127" s="59">
        <v>4760.1006757200003</v>
      </c>
      <c r="M127" s="59">
        <v>4772.7289673499999</v>
      </c>
      <c r="N127" s="59">
        <v>4794.9888482400002</v>
      </c>
      <c r="O127" s="59">
        <v>4817.2847038899999</v>
      </c>
      <c r="P127" s="59">
        <v>4843.08100999</v>
      </c>
      <c r="Q127" s="59">
        <v>4869.0905614100002</v>
      </c>
      <c r="R127" s="59">
        <v>4861.7028424999999</v>
      </c>
      <c r="S127" s="59">
        <v>4866.9539365099999</v>
      </c>
      <c r="T127" s="59">
        <v>4824.6377964800004</v>
      </c>
      <c r="U127" s="59">
        <v>4748.40179343</v>
      </c>
      <c r="V127" s="59">
        <v>4764.35545447</v>
      </c>
      <c r="W127" s="59">
        <v>4748.1051226199997</v>
      </c>
      <c r="X127" s="59">
        <v>4781.6671149499998</v>
      </c>
      <c r="Y127" s="59">
        <v>4801.6724062100002</v>
      </c>
    </row>
    <row r="128" spans="1:25" s="60" customFormat="1" ht="15" x14ac:dyDescent="0.4">
      <c r="A128" s="58" t="s">
        <v>147</v>
      </c>
      <c r="B128" s="59">
        <v>4870.5998989500004</v>
      </c>
      <c r="C128" s="59">
        <v>4883.1956624599998</v>
      </c>
      <c r="D128" s="59">
        <v>4899.8683652399995</v>
      </c>
      <c r="E128" s="59">
        <v>4893.8506170399996</v>
      </c>
      <c r="F128" s="59">
        <v>4888.7086546299997</v>
      </c>
      <c r="G128" s="59">
        <v>4882.94513732</v>
      </c>
      <c r="H128" s="59">
        <v>4842.8137894900001</v>
      </c>
      <c r="I128" s="59">
        <v>4807.1260378099996</v>
      </c>
      <c r="J128" s="59">
        <v>4822.8611757799999</v>
      </c>
      <c r="K128" s="59">
        <v>4798.0543560999995</v>
      </c>
      <c r="L128" s="59">
        <v>4818.5817247300001</v>
      </c>
      <c r="M128" s="59">
        <v>4802.4002176599997</v>
      </c>
      <c r="N128" s="59">
        <v>4836.7266692699995</v>
      </c>
      <c r="O128" s="59">
        <v>4859.1426662200001</v>
      </c>
      <c r="P128" s="59">
        <v>4891.0519483500002</v>
      </c>
      <c r="Q128" s="59">
        <v>4911.1668334099995</v>
      </c>
      <c r="R128" s="59">
        <v>4903.6068745100001</v>
      </c>
      <c r="S128" s="59">
        <v>4887.2737079199997</v>
      </c>
      <c r="T128" s="59">
        <v>4860.7689906899996</v>
      </c>
      <c r="U128" s="59">
        <v>4840.3318979699998</v>
      </c>
      <c r="V128" s="59">
        <v>4828.1144740099999</v>
      </c>
      <c r="W128" s="59">
        <v>4799.2839418000003</v>
      </c>
      <c r="X128" s="59">
        <v>4804.6047107499999</v>
      </c>
      <c r="Y128" s="59">
        <v>4815.7640485399997</v>
      </c>
    </row>
    <row r="129" spans="1:25" s="60" customFormat="1" ht="15" x14ac:dyDescent="0.4">
      <c r="A129" s="58" t="s">
        <v>148</v>
      </c>
      <c r="B129" s="59">
        <v>4776.13528159</v>
      </c>
      <c r="C129" s="59">
        <v>4778.3241866400003</v>
      </c>
      <c r="D129" s="59">
        <v>4798.8884118900005</v>
      </c>
      <c r="E129" s="59">
        <v>4808.6013183100004</v>
      </c>
      <c r="F129" s="59">
        <v>4805.4717886799999</v>
      </c>
      <c r="G129" s="59">
        <v>4774.9658224499999</v>
      </c>
      <c r="H129" s="59">
        <v>4721.5412729099999</v>
      </c>
      <c r="I129" s="59">
        <v>4691.7018753299999</v>
      </c>
      <c r="J129" s="59">
        <v>4715.2853647800002</v>
      </c>
      <c r="K129" s="59">
        <v>4716.4473901000001</v>
      </c>
      <c r="L129" s="59">
        <v>4723.6207844</v>
      </c>
      <c r="M129" s="59">
        <v>4761.4750470600002</v>
      </c>
      <c r="N129" s="59">
        <v>4783.0673145000001</v>
      </c>
      <c r="O129" s="59">
        <v>4808.2628804599999</v>
      </c>
      <c r="P129" s="59">
        <v>4831.4937757899997</v>
      </c>
      <c r="Q129" s="59">
        <v>4850.8513257300001</v>
      </c>
      <c r="R129" s="59">
        <v>4830.70980925</v>
      </c>
      <c r="S129" s="59">
        <v>4807.9307814399999</v>
      </c>
      <c r="T129" s="59">
        <v>4774.4416843399995</v>
      </c>
      <c r="U129" s="59">
        <v>4745.5252468899998</v>
      </c>
      <c r="V129" s="59">
        <v>4740.6772530300004</v>
      </c>
      <c r="W129" s="59">
        <v>4743.5523859200002</v>
      </c>
      <c r="X129" s="59">
        <v>4765.72250902</v>
      </c>
      <c r="Y129" s="59">
        <v>4785.0491204500004</v>
      </c>
    </row>
    <row r="130" spans="1:25" s="60" customFormat="1" ht="15" x14ac:dyDescent="0.4">
      <c r="A130" s="58" t="s">
        <v>149</v>
      </c>
      <c r="B130" s="59">
        <v>4860.8031734200003</v>
      </c>
      <c r="C130" s="59">
        <v>4937.8824267</v>
      </c>
      <c r="D130" s="59">
        <v>4973.8786014300003</v>
      </c>
      <c r="E130" s="59">
        <v>4976.3902203199996</v>
      </c>
      <c r="F130" s="59">
        <v>4973.5919331900004</v>
      </c>
      <c r="G130" s="59">
        <v>4943.5329651100001</v>
      </c>
      <c r="H130" s="59">
        <v>4899.6028934900005</v>
      </c>
      <c r="I130" s="59">
        <v>4870.82084424</v>
      </c>
      <c r="J130" s="59">
        <v>4831.2006288399998</v>
      </c>
      <c r="K130" s="59">
        <v>4814.2850532700004</v>
      </c>
      <c r="L130" s="59">
        <v>4796.2590585799999</v>
      </c>
      <c r="M130" s="59">
        <v>4821.6902133100002</v>
      </c>
      <c r="N130" s="59">
        <v>4822.5575459000002</v>
      </c>
      <c r="O130" s="59">
        <v>4875.4405416099999</v>
      </c>
      <c r="P130" s="59">
        <v>4894.9235116999998</v>
      </c>
      <c r="Q130" s="59">
        <v>4907.7009971500001</v>
      </c>
      <c r="R130" s="59">
        <v>4917.5052091100006</v>
      </c>
      <c r="S130" s="59">
        <v>4900.8669596500004</v>
      </c>
      <c r="T130" s="59">
        <v>4865.1174595000002</v>
      </c>
      <c r="U130" s="59">
        <v>4841.6215297400004</v>
      </c>
      <c r="V130" s="59">
        <v>4833.2177429000003</v>
      </c>
      <c r="W130" s="59">
        <v>4834.2046041399999</v>
      </c>
      <c r="X130" s="59">
        <v>4862.20663651</v>
      </c>
      <c r="Y130" s="59">
        <v>4875.2215964799998</v>
      </c>
    </row>
    <row r="131" spans="1:25" s="60" customFormat="1" ht="15" x14ac:dyDescent="0.4">
      <c r="A131" s="58" t="s">
        <v>150</v>
      </c>
      <c r="B131" s="59">
        <v>4851.6676440600004</v>
      </c>
      <c r="C131" s="59">
        <v>4836.8054846800005</v>
      </c>
      <c r="D131" s="59">
        <v>4859.2275495000004</v>
      </c>
      <c r="E131" s="59">
        <v>4876.7760271699999</v>
      </c>
      <c r="F131" s="59">
        <v>4865.3934642599997</v>
      </c>
      <c r="G131" s="59">
        <v>4847.5544115100001</v>
      </c>
      <c r="H131" s="59">
        <v>4826.8052036899999</v>
      </c>
      <c r="I131" s="59">
        <v>4808.6475655100003</v>
      </c>
      <c r="J131" s="59">
        <v>4760.2842955699998</v>
      </c>
      <c r="K131" s="59">
        <v>4740.2916273299998</v>
      </c>
      <c r="L131" s="59">
        <v>4735.2435742199996</v>
      </c>
      <c r="M131" s="59">
        <v>4739.7544615300003</v>
      </c>
      <c r="N131" s="59">
        <v>4751.6906513900003</v>
      </c>
      <c r="O131" s="59">
        <v>4750.5660231900001</v>
      </c>
      <c r="P131" s="59">
        <v>4760.08461773</v>
      </c>
      <c r="Q131" s="59">
        <v>4781.3467166299997</v>
      </c>
      <c r="R131" s="59">
        <v>4790.6446869600004</v>
      </c>
      <c r="S131" s="59">
        <v>4776.3395830999998</v>
      </c>
      <c r="T131" s="59">
        <v>4759.4234170099999</v>
      </c>
      <c r="U131" s="59">
        <v>4730.4631448099999</v>
      </c>
      <c r="V131" s="59">
        <v>4723.8202290400004</v>
      </c>
      <c r="W131" s="59">
        <v>4732.2900454199998</v>
      </c>
      <c r="X131" s="59">
        <v>4753.9121826400005</v>
      </c>
      <c r="Y131" s="59">
        <v>4762.5082342000005</v>
      </c>
    </row>
    <row r="132" spans="1:25" s="60" customFormat="1" ht="15" x14ac:dyDescent="0.4">
      <c r="A132" s="58" t="s">
        <v>151</v>
      </c>
      <c r="B132" s="59">
        <v>4721.3128495399997</v>
      </c>
      <c r="C132" s="59">
        <v>4743.6473795599995</v>
      </c>
      <c r="D132" s="59">
        <v>4778.7526485600001</v>
      </c>
      <c r="E132" s="59">
        <v>4776.9445223000002</v>
      </c>
      <c r="F132" s="59">
        <v>4769.9708262100003</v>
      </c>
      <c r="G132" s="59">
        <v>4794.6712777100001</v>
      </c>
      <c r="H132" s="59">
        <v>4806.7300186499997</v>
      </c>
      <c r="I132" s="59">
        <v>4808.4607537100001</v>
      </c>
      <c r="J132" s="59">
        <v>4757.18926612</v>
      </c>
      <c r="K132" s="59">
        <v>4714.2498017100006</v>
      </c>
      <c r="L132" s="59">
        <v>4700.4575637100006</v>
      </c>
      <c r="M132" s="59">
        <v>4701.4088118399995</v>
      </c>
      <c r="N132" s="59">
        <v>4720.0587744700006</v>
      </c>
      <c r="O132" s="59">
        <v>4748.7854164099999</v>
      </c>
      <c r="P132" s="59">
        <v>4761.7020791599998</v>
      </c>
      <c r="Q132" s="59">
        <v>4784.0840355299997</v>
      </c>
      <c r="R132" s="59">
        <v>4786.9514117199997</v>
      </c>
      <c r="S132" s="59">
        <v>4763.4268885900001</v>
      </c>
      <c r="T132" s="59">
        <v>4747.1206576100003</v>
      </c>
      <c r="U132" s="59">
        <v>4722.2997298700002</v>
      </c>
      <c r="V132" s="59">
        <v>4705.6000460899995</v>
      </c>
      <c r="W132" s="59">
        <v>4706.6207437900002</v>
      </c>
      <c r="X132" s="59">
        <v>4738.8085085399998</v>
      </c>
      <c r="Y132" s="59">
        <v>4739.3226670000004</v>
      </c>
    </row>
    <row r="133" spans="1:25" s="60" customFormat="1" ht="15" x14ac:dyDescent="0.4">
      <c r="A133" s="58" t="s">
        <v>152</v>
      </c>
      <c r="B133" s="59">
        <v>4835.6307143000004</v>
      </c>
      <c r="C133" s="59">
        <v>4868.4297814000001</v>
      </c>
      <c r="D133" s="59">
        <v>4914.2900710000004</v>
      </c>
      <c r="E133" s="59">
        <v>4893.8384538499995</v>
      </c>
      <c r="F133" s="59">
        <v>4874.1190897300003</v>
      </c>
      <c r="G133" s="59">
        <v>4842.69778873</v>
      </c>
      <c r="H133" s="59">
        <v>4812.4635828700002</v>
      </c>
      <c r="I133" s="59">
        <v>4824.5087858999996</v>
      </c>
      <c r="J133" s="59">
        <v>4840.5702114200003</v>
      </c>
      <c r="K133" s="59">
        <v>4811.9726960099997</v>
      </c>
      <c r="L133" s="59">
        <v>4847.7563050200006</v>
      </c>
      <c r="M133" s="59">
        <v>4834.7388031199998</v>
      </c>
      <c r="N133" s="59">
        <v>4851.1690561200003</v>
      </c>
      <c r="O133" s="59">
        <v>4893.0799370599998</v>
      </c>
      <c r="P133" s="59">
        <v>4919.7993428</v>
      </c>
      <c r="Q133" s="59">
        <v>4942.3631735300005</v>
      </c>
      <c r="R133" s="59">
        <v>4946.8973130200002</v>
      </c>
      <c r="S133" s="59">
        <v>4953.2053155800004</v>
      </c>
      <c r="T133" s="59">
        <v>4925.1355493499996</v>
      </c>
      <c r="U133" s="59">
        <v>4897.5937733800001</v>
      </c>
      <c r="V133" s="59">
        <v>4886.9689298000003</v>
      </c>
      <c r="W133" s="59">
        <v>4877.5362335600003</v>
      </c>
      <c r="X133" s="59">
        <v>4899.5599756800002</v>
      </c>
      <c r="Y133" s="59">
        <v>4931.5521290400002</v>
      </c>
    </row>
    <row r="134" spans="1:25" s="60" customFormat="1" ht="15" x14ac:dyDescent="0.4">
      <c r="A134" s="58" t="s">
        <v>153</v>
      </c>
      <c r="B134" s="59">
        <v>5030.1888407200004</v>
      </c>
      <c r="C134" s="59">
        <v>4992.8976615000001</v>
      </c>
      <c r="D134" s="59">
        <v>5036.3825344799998</v>
      </c>
      <c r="E134" s="59">
        <v>5026.72067333</v>
      </c>
      <c r="F134" s="59">
        <v>5021.7516232400003</v>
      </c>
      <c r="G134" s="59">
        <v>5023.4673681799995</v>
      </c>
      <c r="H134" s="59">
        <v>5017.5339595900004</v>
      </c>
      <c r="I134" s="59">
        <v>4984.0999976900002</v>
      </c>
      <c r="J134" s="59">
        <v>4967.57493015</v>
      </c>
      <c r="K134" s="59">
        <v>4972.2755312899999</v>
      </c>
      <c r="L134" s="59">
        <v>4987.3060645599999</v>
      </c>
      <c r="M134" s="59">
        <v>5056.10543547</v>
      </c>
      <c r="N134" s="59">
        <v>5085.6528975399997</v>
      </c>
      <c r="O134" s="59">
        <v>5124.9524662399999</v>
      </c>
      <c r="P134" s="59">
        <v>5199.6905442900006</v>
      </c>
      <c r="Q134" s="59">
        <v>5229.5264329500005</v>
      </c>
      <c r="R134" s="59">
        <v>5231.6079675000001</v>
      </c>
      <c r="S134" s="59">
        <v>5197.38463314</v>
      </c>
      <c r="T134" s="59">
        <v>5089.0900136800001</v>
      </c>
      <c r="U134" s="59">
        <v>5040.4608075300002</v>
      </c>
      <c r="V134" s="59">
        <v>5037.06699432</v>
      </c>
      <c r="W134" s="59">
        <v>5063.5954565499997</v>
      </c>
      <c r="X134" s="59">
        <v>5086.5678868899995</v>
      </c>
      <c r="Y134" s="59">
        <v>5133.3429545500003</v>
      </c>
    </row>
    <row r="135" spans="1:25" s="60" customFormat="1" ht="15" x14ac:dyDescent="0.4">
      <c r="A135" s="58" t="s">
        <v>154</v>
      </c>
      <c r="B135" s="59">
        <v>5160.85764681</v>
      </c>
      <c r="C135" s="59">
        <v>5210.9054025799996</v>
      </c>
      <c r="D135" s="59">
        <v>5237.0612880299996</v>
      </c>
      <c r="E135" s="59">
        <v>5224.7437241000007</v>
      </c>
      <c r="F135" s="59">
        <v>5222.9945686900001</v>
      </c>
      <c r="G135" s="59">
        <v>5189.2410030400006</v>
      </c>
      <c r="H135" s="59">
        <v>5193.9929425999999</v>
      </c>
      <c r="I135" s="59">
        <v>5154.4241132500001</v>
      </c>
      <c r="J135" s="59">
        <v>5100.21979517</v>
      </c>
      <c r="K135" s="59">
        <v>5085.11271683</v>
      </c>
      <c r="L135" s="59">
        <v>5082.9001630700004</v>
      </c>
      <c r="M135" s="59">
        <v>5093.5051331100003</v>
      </c>
      <c r="N135" s="59">
        <v>5094.99898734</v>
      </c>
      <c r="O135" s="59">
        <v>5127.1212146300004</v>
      </c>
      <c r="P135" s="59">
        <v>5151.0966179699999</v>
      </c>
      <c r="Q135" s="59">
        <v>5154.1735248000005</v>
      </c>
      <c r="R135" s="59">
        <v>5161.1710451599993</v>
      </c>
      <c r="S135" s="59">
        <v>5142.3805017900004</v>
      </c>
      <c r="T135" s="59">
        <v>5090.4683463900001</v>
      </c>
      <c r="U135" s="59">
        <v>5063.8941013499998</v>
      </c>
      <c r="V135" s="59">
        <v>5073.3919000200003</v>
      </c>
      <c r="W135" s="59">
        <v>5085.2635694099999</v>
      </c>
      <c r="X135" s="59">
        <v>5125.7900276299997</v>
      </c>
      <c r="Y135" s="59">
        <v>5122.2514842</v>
      </c>
    </row>
    <row r="136" spans="1:25" s="60" customFormat="1" ht="15" x14ac:dyDescent="0.4">
      <c r="A136" s="58" t="s">
        <v>155</v>
      </c>
      <c r="B136" s="59">
        <v>5197.4434061700003</v>
      </c>
      <c r="C136" s="59">
        <v>5231.9129199300005</v>
      </c>
      <c r="D136" s="59">
        <v>5285.2311615600001</v>
      </c>
      <c r="E136" s="59">
        <v>5296.0669275199998</v>
      </c>
      <c r="F136" s="59">
        <v>5290.4078267599998</v>
      </c>
      <c r="G136" s="59">
        <v>5252.4329572699999</v>
      </c>
      <c r="H136" s="59">
        <v>5157.5955658399998</v>
      </c>
      <c r="I136" s="59">
        <v>5116.3029473699999</v>
      </c>
      <c r="J136" s="59">
        <v>5122.9140445399998</v>
      </c>
      <c r="K136" s="59">
        <v>5094.7168534399998</v>
      </c>
      <c r="L136" s="59">
        <v>5090.8699372900001</v>
      </c>
      <c r="M136" s="59">
        <v>5107.8627464900001</v>
      </c>
      <c r="N136" s="59">
        <v>5141.1678694000002</v>
      </c>
      <c r="O136" s="59">
        <v>5156.4364181700003</v>
      </c>
      <c r="P136" s="59">
        <v>5169.97322807</v>
      </c>
      <c r="Q136" s="59">
        <v>5188.8341825899997</v>
      </c>
      <c r="R136" s="59">
        <v>5202.6768942600002</v>
      </c>
      <c r="S136" s="59">
        <v>5177.0105352600003</v>
      </c>
      <c r="T136" s="59">
        <v>5166.1181092100005</v>
      </c>
      <c r="U136" s="59">
        <v>5122.0707729000005</v>
      </c>
      <c r="V136" s="59">
        <v>5090.4978143500002</v>
      </c>
      <c r="W136" s="59">
        <v>5119.4857180999998</v>
      </c>
      <c r="X136" s="59">
        <v>5149.04625442</v>
      </c>
      <c r="Y136" s="59">
        <v>5171.8632552899999</v>
      </c>
    </row>
    <row r="137" spans="1:25" s="60" customFormat="1" ht="15" x14ac:dyDescent="0.4">
      <c r="A137" s="58" t="s">
        <v>156</v>
      </c>
      <c r="B137" s="59">
        <v>5205.7472030200006</v>
      </c>
      <c r="C137" s="59">
        <v>5245.2490064100002</v>
      </c>
      <c r="D137" s="59">
        <v>5280.2791823500002</v>
      </c>
      <c r="E137" s="59">
        <v>5267.4779792400004</v>
      </c>
      <c r="F137" s="59">
        <v>5266.9777584900003</v>
      </c>
      <c r="G137" s="59">
        <v>5267.1914510299994</v>
      </c>
      <c r="H137" s="59">
        <v>5199.0703577500008</v>
      </c>
      <c r="I137" s="59">
        <v>5151.9026066799997</v>
      </c>
      <c r="J137" s="59">
        <v>5138.0272098699998</v>
      </c>
      <c r="K137" s="59">
        <v>5126.8151637299998</v>
      </c>
      <c r="L137" s="59">
        <v>5095.3219226600004</v>
      </c>
      <c r="M137" s="59">
        <v>5059.2330928800002</v>
      </c>
      <c r="N137" s="59">
        <v>5081.1394907100002</v>
      </c>
      <c r="O137" s="59">
        <v>5048.4874924699998</v>
      </c>
      <c r="P137" s="59">
        <v>5051.8968706200003</v>
      </c>
      <c r="Q137" s="59">
        <v>5071.7325364200005</v>
      </c>
      <c r="R137" s="59">
        <v>5088.42887178</v>
      </c>
      <c r="S137" s="59">
        <v>5082.0880976299995</v>
      </c>
      <c r="T137" s="59">
        <v>5050.6807023700003</v>
      </c>
      <c r="U137" s="59">
        <v>5017.3377386900002</v>
      </c>
      <c r="V137" s="59">
        <v>4980.1079866399996</v>
      </c>
      <c r="W137" s="59">
        <v>4978.1027772300004</v>
      </c>
      <c r="X137" s="59">
        <v>4996.6965713099999</v>
      </c>
      <c r="Y137" s="59">
        <v>5002.5721165100003</v>
      </c>
    </row>
    <row r="138" spans="1:25" s="60" customFormat="1" ht="15" x14ac:dyDescent="0.4">
      <c r="A138" s="58" t="s">
        <v>157</v>
      </c>
      <c r="B138" s="59">
        <v>5076.2925036200004</v>
      </c>
      <c r="C138" s="59">
        <v>5050.8623751300001</v>
      </c>
      <c r="D138" s="59">
        <v>5097.2376705300003</v>
      </c>
      <c r="E138" s="59">
        <v>5117.4258933199999</v>
      </c>
      <c r="F138" s="59">
        <v>5115.96868111</v>
      </c>
      <c r="G138" s="59">
        <v>5093.9589601500002</v>
      </c>
      <c r="H138" s="59">
        <v>5072.2342163399999</v>
      </c>
      <c r="I138" s="59">
        <v>5052.4258104</v>
      </c>
      <c r="J138" s="59">
        <v>5004.2741679600003</v>
      </c>
      <c r="K138" s="59">
        <v>4962.74454934</v>
      </c>
      <c r="L138" s="59">
        <v>4945.9892399</v>
      </c>
      <c r="M138" s="59">
        <v>4957.6524119699998</v>
      </c>
      <c r="N138" s="59">
        <v>4965.4933393600004</v>
      </c>
      <c r="O138" s="59">
        <v>5003.6460531100001</v>
      </c>
      <c r="P138" s="59">
        <v>5027.9711860999996</v>
      </c>
      <c r="Q138" s="59">
        <v>5034.0265090499997</v>
      </c>
      <c r="R138" s="59">
        <v>5047.5348972299998</v>
      </c>
      <c r="S138" s="59">
        <v>5010.9941292700005</v>
      </c>
      <c r="T138" s="59">
        <v>4996.3680333000002</v>
      </c>
      <c r="U138" s="59">
        <v>4961.6581460199995</v>
      </c>
      <c r="V138" s="59">
        <v>4946.5143693</v>
      </c>
      <c r="W138" s="59">
        <v>4944.9339549400001</v>
      </c>
      <c r="X138" s="59">
        <v>4994.9286992100006</v>
      </c>
      <c r="Y138" s="59">
        <v>5015.7145411399997</v>
      </c>
    </row>
    <row r="139" spans="1:25" s="60" customFormat="1" ht="15" x14ac:dyDescent="0.4">
      <c r="A139" s="58" t="s">
        <v>158</v>
      </c>
      <c r="B139" s="59">
        <v>5063.3370377900001</v>
      </c>
      <c r="C139" s="59">
        <v>5005.00654089</v>
      </c>
      <c r="D139" s="59">
        <v>5041.4099389900002</v>
      </c>
      <c r="E139" s="59">
        <v>5055.3934336500006</v>
      </c>
      <c r="F139" s="59">
        <v>5036.1578183900001</v>
      </c>
      <c r="G139" s="59">
        <v>5027.3697679699999</v>
      </c>
      <c r="H139" s="59">
        <v>5002.7669712099996</v>
      </c>
      <c r="I139" s="59">
        <v>4999.32520871</v>
      </c>
      <c r="J139" s="59">
        <v>4941.6461317499998</v>
      </c>
      <c r="K139" s="59">
        <v>4906.1472656900005</v>
      </c>
      <c r="L139" s="59">
        <v>4913.4109078800002</v>
      </c>
      <c r="M139" s="59">
        <v>4924.4605340500002</v>
      </c>
      <c r="N139" s="59">
        <v>4918.9479199100006</v>
      </c>
      <c r="O139" s="59">
        <v>4970.1993767900003</v>
      </c>
      <c r="P139" s="59">
        <v>4979.7985274900002</v>
      </c>
      <c r="Q139" s="59">
        <v>4994.8113077099997</v>
      </c>
      <c r="R139" s="59">
        <v>4990.7929821600001</v>
      </c>
      <c r="S139" s="59">
        <v>4964.30611598</v>
      </c>
      <c r="T139" s="59">
        <v>4926.1554398999997</v>
      </c>
      <c r="U139" s="59">
        <v>4910.0631583800005</v>
      </c>
      <c r="V139" s="59">
        <v>4900.7698116700003</v>
      </c>
      <c r="W139" s="59">
        <v>4871.038517</v>
      </c>
      <c r="X139" s="59">
        <v>4882.6930995100001</v>
      </c>
      <c r="Y139" s="59">
        <v>4942.1569273100004</v>
      </c>
    </row>
    <row r="140" spans="1:25" s="60" customFormat="1" ht="15" x14ac:dyDescent="0.4">
      <c r="A140" s="58" t="s">
        <v>159</v>
      </c>
      <c r="B140" s="59">
        <v>4938.9768629700002</v>
      </c>
      <c r="C140" s="59">
        <v>4980.3748348600002</v>
      </c>
      <c r="D140" s="59">
        <v>4991.4832658699997</v>
      </c>
      <c r="E140" s="59">
        <v>5001.9720942000004</v>
      </c>
      <c r="F140" s="59">
        <v>4997.1018803699999</v>
      </c>
      <c r="G140" s="59">
        <v>4982.3728063099998</v>
      </c>
      <c r="H140" s="59">
        <v>4936.7953623800004</v>
      </c>
      <c r="I140" s="59">
        <v>4914.3885747100003</v>
      </c>
      <c r="J140" s="59">
        <v>4894.8634318599998</v>
      </c>
      <c r="K140" s="59">
        <v>4869.2173319600006</v>
      </c>
      <c r="L140" s="59">
        <v>4873.5899185099997</v>
      </c>
      <c r="M140" s="59">
        <v>4870.5951516799996</v>
      </c>
      <c r="N140" s="59">
        <v>4896.1432027600003</v>
      </c>
      <c r="O140" s="59">
        <v>4906.2701029700002</v>
      </c>
      <c r="P140" s="59">
        <v>4921.0435024300004</v>
      </c>
      <c r="Q140" s="59">
        <v>4939.9488976900002</v>
      </c>
      <c r="R140" s="59">
        <v>4936.9645117300006</v>
      </c>
      <c r="S140" s="59">
        <v>4920.1928894399998</v>
      </c>
      <c r="T140" s="59">
        <v>4900.3630234399998</v>
      </c>
      <c r="U140" s="59">
        <v>4870.9636839599998</v>
      </c>
      <c r="V140" s="59">
        <v>4880.63530137</v>
      </c>
      <c r="W140" s="59">
        <v>4875.5565829300003</v>
      </c>
      <c r="X140" s="59">
        <v>4909.5527121699997</v>
      </c>
      <c r="Y140" s="59">
        <v>4924.1649305600004</v>
      </c>
    </row>
    <row r="141" spans="1:25" s="60" customFormat="1" ht="15" x14ac:dyDescent="0.4">
      <c r="A141" s="58" t="s">
        <v>160</v>
      </c>
      <c r="B141" s="59">
        <v>5004.0403947200002</v>
      </c>
      <c r="C141" s="59">
        <v>5040.5357107700002</v>
      </c>
      <c r="D141" s="59">
        <v>5067.2766777799998</v>
      </c>
      <c r="E141" s="59">
        <v>5083.2740031499998</v>
      </c>
      <c r="F141" s="59">
        <v>5072.9112528799997</v>
      </c>
      <c r="G141" s="59">
        <v>5042.3470173400001</v>
      </c>
      <c r="H141" s="59">
        <v>4970.9013980899999</v>
      </c>
      <c r="I141" s="59">
        <v>4950.2025525500003</v>
      </c>
      <c r="J141" s="59">
        <v>4923.9552530000001</v>
      </c>
      <c r="K141" s="59">
        <v>4942.3207859800004</v>
      </c>
      <c r="L141" s="59">
        <v>4946.7983617400005</v>
      </c>
      <c r="M141" s="59">
        <v>4983.0253117700004</v>
      </c>
      <c r="N141" s="59">
        <v>5010.4132692200001</v>
      </c>
      <c r="O141" s="59">
        <v>5007.3962514100003</v>
      </c>
      <c r="P141" s="59">
        <v>5033.2501830399997</v>
      </c>
      <c r="Q141" s="59">
        <v>5029.5596738599997</v>
      </c>
      <c r="R141" s="59">
        <v>4992.1598433300005</v>
      </c>
      <c r="S141" s="59">
        <v>4960.2687735899999</v>
      </c>
      <c r="T141" s="59">
        <v>4923.91127443</v>
      </c>
      <c r="U141" s="59">
        <v>4913.2005270899999</v>
      </c>
      <c r="V141" s="59">
        <v>4903.4531533299996</v>
      </c>
      <c r="W141" s="59">
        <v>4919.6648735300005</v>
      </c>
      <c r="X141" s="59">
        <v>4957.9423856900003</v>
      </c>
      <c r="Y141" s="59">
        <v>4968.3695717000001</v>
      </c>
    </row>
    <row r="142" spans="1:25" s="60" customFormat="1" ht="15" x14ac:dyDescent="0.4">
      <c r="A142" s="58" t="s">
        <v>161</v>
      </c>
      <c r="B142" s="59">
        <v>5020.9626127700003</v>
      </c>
      <c r="C142" s="59">
        <v>5037.7176054900001</v>
      </c>
      <c r="D142" s="59">
        <v>5073.9371075999998</v>
      </c>
      <c r="E142" s="59">
        <v>5081.3262419800003</v>
      </c>
      <c r="F142" s="59">
        <v>5070.4820910799999</v>
      </c>
      <c r="G142" s="59">
        <v>5041.1473871199996</v>
      </c>
      <c r="H142" s="59">
        <v>4976.0860965000002</v>
      </c>
      <c r="I142" s="59">
        <v>4932.7315898899997</v>
      </c>
      <c r="J142" s="59">
        <v>4934.8181224300006</v>
      </c>
      <c r="K142" s="59">
        <v>4935.6976156299997</v>
      </c>
      <c r="L142" s="59">
        <v>4930.9990622699997</v>
      </c>
      <c r="M142" s="59">
        <v>4942.4474337900001</v>
      </c>
      <c r="N142" s="59">
        <v>4973.2165367699999</v>
      </c>
      <c r="O142" s="59">
        <v>4982.6692581699999</v>
      </c>
      <c r="P142" s="59">
        <v>5004.1733267</v>
      </c>
      <c r="Q142" s="59">
        <v>5019.89242216</v>
      </c>
      <c r="R142" s="59">
        <v>5020.5896538400002</v>
      </c>
      <c r="S142" s="59">
        <v>5001.2253545900003</v>
      </c>
      <c r="T142" s="59">
        <v>4962.7082097299999</v>
      </c>
      <c r="U142" s="59">
        <v>4935.6898554099998</v>
      </c>
      <c r="V142" s="59">
        <v>4913.3267123799997</v>
      </c>
      <c r="W142" s="59">
        <v>4913.5334573700002</v>
      </c>
      <c r="X142" s="59">
        <v>4949.2035970100005</v>
      </c>
      <c r="Y142" s="59">
        <v>4981.1979179099999</v>
      </c>
    </row>
    <row r="143" spans="1:25" s="60" customFormat="1" ht="15" x14ac:dyDescent="0.4">
      <c r="A143" s="58" t="s">
        <v>162</v>
      </c>
      <c r="B143" s="59">
        <v>4992.3210525499999</v>
      </c>
      <c r="C143" s="59">
        <v>5006.94082678</v>
      </c>
      <c r="D143" s="59">
        <v>5037.43326385</v>
      </c>
      <c r="E143" s="59">
        <v>5040.28153974</v>
      </c>
      <c r="F143" s="59">
        <v>4966.4723838299997</v>
      </c>
      <c r="G143" s="59">
        <v>4938.5990278099998</v>
      </c>
      <c r="H143" s="59">
        <v>4879.68454965</v>
      </c>
      <c r="I143" s="59">
        <v>4865.6971716200005</v>
      </c>
      <c r="J143" s="59">
        <v>4860.0902878699999</v>
      </c>
      <c r="K143" s="59">
        <v>4864.3382668800004</v>
      </c>
      <c r="L143" s="59">
        <v>4869.2347519899995</v>
      </c>
      <c r="M143" s="59">
        <v>4878.6851508999998</v>
      </c>
      <c r="N143" s="59">
        <v>4900.0957610200003</v>
      </c>
      <c r="O143" s="59">
        <v>4888.7227614200001</v>
      </c>
      <c r="P143" s="59">
        <v>4886.9674398900006</v>
      </c>
      <c r="Q143" s="59">
        <v>4896.2872612299998</v>
      </c>
      <c r="R143" s="59">
        <v>4915.6652537500004</v>
      </c>
      <c r="S143" s="59">
        <v>4925.4976624199999</v>
      </c>
      <c r="T143" s="59">
        <v>4901.74495398</v>
      </c>
      <c r="U143" s="59">
        <v>4869.8990394600005</v>
      </c>
      <c r="V143" s="59">
        <v>4919.9426474900001</v>
      </c>
      <c r="W143" s="59">
        <v>4920.5153214399998</v>
      </c>
      <c r="X143" s="59">
        <v>4941.2408769600006</v>
      </c>
      <c r="Y143" s="59">
        <v>4937.7075357600006</v>
      </c>
    </row>
    <row r="144" spans="1:25" s="60" customFormat="1" ht="15" x14ac:dyDescent="0.4">
      <c r="A144" s="56" t="s">
        <v>163</v>
      </c>
      <c r="B144" s="59">
        <v>5016.2542776299997</v>
      </c>
      <c r="C144" s="59">
        <v>5025.4254064699999</v>
      </c>
      <c r="D144" s="59">
        <v>5096.4072299199997</v>
      </c>
      <c r="E144" s="59">
        <v>5141.2625189800001</v>
      </c>
      <c r="F144" s="59">
        <v>5171.4981634100004</v>
      </c>
      <c r="G144" s="59">
        <v>5145.9992413199998</v>
      </c>
      <c r="H144" s="59">
        <v>5087.3388515300003</v>
      </c>
      <c r="I144" s="59">
        <v>5045.1946856900004</v>
      </c>
      <c r="J144" s="59">
        <v>5005.8401343000005</v>
      </c>
      <c r="K144" s="59">
        <v>4998.4803540100002</v>
      </c>
      <c r="L144" s="59">
        <v>5017.5012294400003</v>
      </c>
      <c r="M144" s="59">
        <v>5019.07330293</v>
      </c>
      <c r="N144" s="59">
        <v>5031.86828943</v>
      </c>
      <c r="O144" s="59">
        <v>5040.3354422299999</v>
      </c>
      <c r="P144" s="59">
        <v>5056.6627520500006</v>
      </c>
      <c r="Q144" s="59">
        <v>5109.1000883400002</v>
      </c>
      <c r="R144" s="59">
        <v>5107.0155986899999</v>
      </c>
      <c r="S144" s="59">
        <v>5057.89306038</v>
      </c>
      <c r="T144" s="59">
        <v>5025.6016124100006</v>
      </c>
      <c r="U144" s="59">
        <v>4964.1430510499995</v>
      </c>
      <c r="V144" s="59">
        <v>4940.4298792199997</v>
      </c>
      <c r="W144" s="59">
        <v>4951.7440556800002</v>
      </c>
      <c r="X144" s="59">
        <v>4988.2788311499999</v>
      </c>
      <c r="Y144" s="59">
        <v>5079.6992277500003</v>
      </c>
    </row>
    <row r="145" spans="1:25" s="60" customFormat="1" ht="15" x14ac:dyDescent="0.4">
      <c r="A145" s="56" t="s">
        <v>164</v>
      </c>
      <c r="B145" s="59">
        <v>5115.0733747499999</v>
      </c>
      <c r="C145" s="59">
        <v>5143.5262920100004</v>
      </c>
      <c r="D145" s="59">
        <v>5149.7646594400003</v>
      </c>
      <c r="E145" s="59">
        <v>5168.5921187000004</v>
      </c>
      <c r="F145" s="59">
        <v>5165.3563605899999</v>
      </c>
      <c r="G145" s="59">
        <v>5142.9615835700006</v>
      </c>
      <c r="H145" s="59">
        <v>5098.1971491599998</v>
      </c>
      <c r="I145" s="59">
        <v>5077.54274876</v>
      </c>
      <c r="J145" s="59">
        <v>5029.4097041200002</v>
      </c>
      <c r="K145" s="59">
        <v>5008.4902959400006</v>
      </c>
      <c r="L145" s="59">
        <v>4998.5546942600004</v>
      </c>
      <c r="M145" s="59">
        <v>5009.6665820400003</v>
      </c>
      <c r="N145" s="59">
        <v>5007.2501639500006</v>
      </c>
      <c r="O145" s="59">
        <v>5035.2520273700002</v>
      </c>
      <c r="P145" s="59">
        <v>5055.0004281599995</v>
      </c>
      <c r="Q145" s="59">
        <v>5063.6349900300002</v>
      </c>
      <c r="R145" s="59">
        <v>5063.88166559</v>
      </c>
      <c r="S145" s="59">
        <v>5045.6058493600003</v>
      </c>
      <c r="T145" s="59">
        <v>4993.5861631899998</v>
      </c>
      <c r="U145" s="59">
        <v>4975.5704138000001</v>
      </c>
      <c r="V145" s="59">
        <v>4957.8172290000002</v>
      </c>
      <c r="W145" s="59">
        <v>4959.2052194600001</v>
      </c>
      <c r="X145" s="59">
        <v>4995.7186670600004</v>
      </c>
      <c r="Y145" s="59">
        <v>5042.5959018200001</v>
      </c>
    </row>
    <row r="146" spans="1:25" s="60" customFormat="1" ht="15" x14ac:dyDescent="0.4">
      <c r="A146" s="56" t="s">
        <v>165</v>
      </c>
      <c r="B146" s="59">
        <v>5160.4861981000004</v>
      </c>
      <c r="C146" s="59">
        <v>5182.0392213899995</v>
      </c>
      <c r="D146" s="59">
        <v>5207.2554518500001</v>
      </c>
      <c r="E146" s="59">
        <v>5212.8925551100001</v>
      </c>
      <c r="F146" s="59">
        <v>5208.8099015500002</v>
      </c>
      <c r="G146" s="59">
        <v>5208.6819875800002</v>
      </c>
      <c r="H146" s="59">
        <v>5206.43379456</v>
      </c>
      <c r="I146" s="59">
        <v>5186.0020681100004</v>
      </c>
      <c r="J146" s="59">
        <v>5148.6932052499997</v>
      </c>
      <c r="K146" s="59">
        <v>5090.1407120200001</v>
      </c>
      <c r="L146" s="59">
        <v>5081.1668052499999</v>
      </c>
      <c r="M146" s="59">
        <v>5083.7220865600002</v>
      </c>
      <c r="N146" s="59">
        <v>5088.1328252399999</v>
      </c>
      <c r="O146" s="59">
        <v>5111.2267375499996</v>
      </c>
      <c r="P146" s="59">
        <v>5135.4382267000001</v>
      </c>
      <c r="Q146" s="59">
        <v>5160.8602269499997</v>
      </c>
      <c r="R146" s="59">
        <v>5157.4187755700004</v>
      </c>
      <c r="S146" s="59">
        <v>5126.7324755999998</v>
      </c>
      <c r="T146" s="59">
        <v>5102.8265532400001</v>
      </c>
      <c r="U146" s="59">
        <v>5079.9423397700002</v>
      </c>
      <c r="V146" s="59">
        <v>5062.9428577999997</v>
      </c>
      <c r="W146" s="59">
        <v>5056.3666083200005</v>
      </c>
      <c r="X146" s="59">
        <v>5095.1684398300004</v>
      </c>
      <c r="Y146" s="59">
        <v>5121.1150898200003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1915.4425851799999</v>
      </c>
      <c r="C151" s="66">
        <v>1941.7591701399999</v>
      </c>
      <c r="D151" s="66">
        <v>1965.5581104599999</v>
      </c>
      <c r="E151" s="66">
        <v>1951.5254223099998</v>
      </c>
      <c r="F151" s="66">
        <v>1942.52695597</v>
      </c>
      <c r="G151" s="66">
        <v>1940.8715891699999</v>
      </c>
      <c r="H151" s="66">
        <v>1903.0889518699998</v>
      </c>
      <c r="I151" s="66">
        <v>1879.51426498</v>
      </c>
      <c r="J151" s="66">
        <v>1871.6675438999998</v>
      </c>
      <c r="K151" s="66">
        <v>1856.9702479999999</v>
      </c>
      <c r="L151" s="66">
        <v>1855.9676145999999</v>
      </c>
      <c r="M151" s="66">
        <v>1840.0786776599998</v>
      </c>
      <c r="N151" s="66">
        <v>1887.08117055</v>
      </c>
      <c r="O151" s="66">
        <v>1897.8680710199999</v>
      </c>
      <c r="P151" s="66">
        <v>1917.06574381</v>
      </c>
      <c r="Q151" s="66">
        <v>1928.6859131199999</v>
      </c>
      <c r="R151" s="66">
        <v>1939.16520412</v>
      </c>
      <c r="S151" s="66">
        <v>1926.2172845599998</v>
      </c>
      <c r="T151" s="66">
        <v>1885.2114697699999</v>
      </c>
      <c r="U151" s="66">
        <v>1855.3633739699999</v>
      </c>
      <c r="V151" s="66">
        <v>1857.55812909</v>
      </c>
      <c r="W151" s="66">
        <v>1865.4335938299998</v>
      </c>
      <c r="X151" s="66">
        <v>1879.7162949199999</v>
      </c>
      <c r="Y151" s="66">
        <v>1904.25091847</v>
      </c>
    </row>
    <row r="152" spans="1:25" s="60" customFormat="1" ht="15" x14ac:dyDescent="0.4">
      <c r="A152" s="58" t="s">
        <v>136</v>
      </c>
      <c r="B152" s="59">
        <v>1844.4065595</v>
      </c>
      <c r="C152" s="59">
        <v>1856.3760417599999</v>
      </c>
      <c r="D152" s="59">
        <v>1881.02671375</v>
      </c>
      <c r="E152" s="59">
        <v>1892.4636095199999</v>
      </c>
      <c r="F152" s="59">
        <v>1889.1852927999998</v>
      </c>
      <c r="G152" s="59">
        <v>1869.3297989499999</v>
      </c>
      <c r="H152" s="59">
        <v>1826.0044955799999</v>
      </c>
      <c r="I152" s="59">
        <v>1801.8173107699999</v>
      </c>
      <c r="J152" s="59">
        <v>1802.4933990099998</v>
      </c>
      <c r="K152" s="59">
        <v>1770.5869612399999</v>
      </c>
      <c r="L152" s="59">
        <v>1754.73307228</v>
      </c>
      <c r="M152" s="59">
        <v>1757.42072487</v>
      </c>
      <c r="N152" s="59">
        <v>1773.8835347099998</v>
      </c>
      <c r="O152" s="59">
        <v>1780.3641894799998</v>
      </c>
      <c r="P152" s="59">
        <v>1787.88467868</v>
      </c>
      <c r="Q152" s="59">
        <v>1811.53085025</v>
      </c>
      <c r="R152" s="59">
        <v>1832.01925177</v>
      </c>
      <c r="S152" s="59">
        <v>1816.4410067699998</v>
      </c>
      <c r="T152" s="59">
        <v>1773.4343038699999</v>
      </c>
      <c r="U152" s="59">
        <v>1732.7742529299999</v>
      </c>
      <c r="V152" s="59">
        <v>1750.3932469499998</v>
      </c>
      <c r="W152" s="59">
        <v>1761.4636317999998</v>
      </c>
      <c r="X152" s="59">
        <v>1800.9269213699999</v>
      </c>
      <c r="Y152" s="59">
        <v>1801.54512798</v>
      </c>
    </row>
    <row r="153" spans="1:25" s="60" customFormat="1" ht="15" x14ac:dyDescent="0.4">
      <c r="A153" s="58" t="s">
        <v>137</v>
      </c>
      <c r="B153" s="59">
        <v>1744.4004735399999</v>
      </c>
      <c r="C153" s="59">
        <v>1826.9583563699998</v>
      </c>
      <c r="D153" s="59">
        <v>1865.5609588799998</v>
      </c>
      <c r="E153" s="59">
        <v>1885.4200266199998</v>
      </c>
      <c r="F153" s="59">
        <v>1883.0457960599999</v>
      </c>
      <c r="G153" s="59">
        <v>1869.7628469399999</v>
      </c>
      <c r="H153" s="59">
        <v>1851.5634760799999</v>
      </c>
      <c r="I153" s="59">
        <v>1853.0510264299999</v>
      </c>
      <c r="J153" s="59">
        <v>1805.3391011199999</v>
      </c>
      <c r="K153" s="59">
        <v>1763.0755057399999</v>
      </c>
      <c r="L153" s="59">
        <v>1741.57349654</v>
      </c>
      <c r="M153" s="59">
        <v>1741.64500002</v>
      </c>
      <c r="N153" s="59">
        <v>1768.3761327</v>
      </c>
      <c r="O153" s="59">
        <v>1755.60030418</v>
      </c>
      <c r="P153" s="59">
        <v>1758.28952267</v>
      </c>
      <c r="Q153" s="59">
        <v>1774.0337795599999</v>
      </c>
      <c r="R153" s="59">
        <v>1779.2977443099999</v>
      </c>
      <c r="S153" s="59">
        <v>1750.3996764199999</v>
      </c>
      <c r="T153" s="59">
        <v>1733.0081071299999</v>
      </c>
      <c r="U153" s="59">
        <v>1751.82817241</v>
      </c>
      <c r="V153" s="59">
        <v>1750.5181643799999</v>
      </c>
      <c r="W153" s="59">
        <v>1741.6816084999998</v>
      </c>
      <c r="X153" s="59">
        <v>1757.1736227399999</v>
      </c>
      <c r="Y153" s="59">
        <v>1791.87707611</v>
      </c>
    </row>
    <row r="154" spans="1:25" s="60" customFormat="1" ht="15" x14ac:dyDescent="0.4">
      <c r="A154" s="58" t="s">
        <v>138</v>
      </c>
      <c r="B154" s="59">
        <v>1749.2605043399999</v>
      </c>
      <c r="C154" s="59">
        <v>1791.4370239799998</v>
      </c>
      <c r="D154" s="59">
        <v>1809.3690150599998</v>
      </c>
      <c r="E154" s="59">
        <v>1812.52585914</v>
      </c>
      <c r="F154" s="59">
        <v>1816.0874855899999</v>
      </c>
      <c r="G154" s="59">
        <v>1839.48034882</v>
      </c>
      <c r="H154" s="59">
        <v>1788.6519799599998</v>
      </c>
      <c r="I154" s="59">
        <v>1750.8288214099998</v>
      </c>
      <c r="J154" s="59">
        <v>1715.56725175</v>
      </c>
      <c r="K154" s="59">
        <v>1698.3154498399999</v>
      </c>
      <c r="L154" s="59">
        <v>1703.5270564699999</v>
      </c>
      <c r="M154" s="59">
        <v>1710.7226618299999</v>
      </c>
      <c r="N154" s="59">
        <v>1700.3412665999999</v>
      </c>
      <c r="O154" s="59">
        <v>1707.6992121399999</v>
      </c>
      <c r="P154" s="59">
        <v>1722.9338691799999</v>
      </c>
      <c r="Q154" s="59">
        <v>1739.37673389</v>
      </c>
      <c r="R154" s="59">
        <v>1737.6825349999999</v>
      </c>
      <c r="S154" s="59">
        <v>1729.72585643</v>
      </c>
      <c r="T154" s="59">
        <v>1718.0238176399998</v>
      </c>
      <c r="U154" s="59">
        <v>1694.42184606</v>
      </c>
      <c r="V154" s="59">
        <v>1707.32070821</v>
      </c>
      <c r="W154" s="59">
        <v>1723.9145191</v>
      </c>
      <c r="X154" s="59">
        <v>1719.7977299499998</v>
      </c>
      <c r="Y154" s="59">
        <v>1736.13936208</v>
      </c>
    </row>
    <row r="155" spans="1:25" s="60" customFormat="1" ht="15" x14ac:dyDescent="0.4">
      <c r="A155" s="58" t="s">
        <v>139</v>
      </c>
      <c r="B155" s="59">
        <v>1723.4868141099998</v>
      </c>
      <c r="C155" s="59">
        <v>1760.2748739799999</v>
      </c>
      <c r="D155" s="59">
        <v>1769.2506019099999</v>
      </c>
      <c r="E155" s="59">
        <v>1786.6398499499999</v>
      </c>
      <c r="F155" s="59">
        <v>1775.53679984</v>
      </c>
      <c r="G155" s="59">
        <v>1748.8478070599999</v>
      </c>
      <c r="H155" s="59">
        <v>1694.9688036799998</v>
      </c>
      <c r="I155" s="59">
        <v>1678.7204221899999</v>
      </c>
      <c r="J155" s="59">
        <v>1666.0048991599999</v>
      </c>
      <c r="K155" s="59">
        <v>1609.8373708499998</v>
      </c>
      <c r="L155" s="59">
        <v>1599.61178696</v>
      </c>
      <c r="M155" s="59">
        <v>1624.5295816599998</v>
      </c>
      <c r="N155" s="59">
        <v>1653.2328588599999</v>
      </c>
      <c r="O155" s="59">
        <v>1635.77266902</v>
      </c>
      <c r="P155" s="59">
        <v>1646.54201429</v>
      </c>
      <c r="Q155" s="59">
        <v>1661.6345102799999</v>
      </c>
      <c r="R155" s="59">
        <v>1686.74639501</v>
      </c>
      <c r="S155" s="59">
        <v>1684.3226115599998</v>
      </c>
      <c r="T155" s="59">
        <v>1658.0554498899999</v>
      </c>
      <c r="U155" s="59">
        <v>1634.6123975199998</v>
      </c>
      <c r="V155" s="59">
        <v>1641.93734481</v>
      </c>
      <c r="W155" s="59">
        <v>1656.6433854299999</v>
      </c>
      <c r="X155" s="59">
        <v>1669.2824078499998</v>
      </c>
      <c r="Y155" s="59">
        <v>1682.91578671</v>
      </c>
    </row>
    <row r="156" spans="1:25" s="60" customFormat="1" ht="15" x14ac:dyDescent="0.4">
      <c r="A156" s="58" t="s">
        <v>140</v>
      </c>
      <c r="B156" s="59">
        <v>1752.2053699599999</v>
      </c>
      <c r="C156" s="59">
        <v>1775.7362010499999</v>
      </c>
      <c r="D156" s="59">
        <v>1798.36990571</v>
      </c>
      <c r="E156" s="59">
        <v>1813.0488557599999</v>
      </c>
      <c r="F156" s="59">
        <v>1810.3070598199999</v>
      </c>
      <c r="G156" s="59">
        <v>1783.77123231</v>
      </c>
      <c r="H156" s="59">
        <v>1715.8028733599999</v>
      </c>
      <c r="I156" s="59">
        <v>1667.9891065499999</v>
      </c>
      <c r="J156" s="59">
        <v>1660.0608201399998</v>
      </c>
      <c r="K156" s="59">
        <v>1664.9023978099999</v>
      </c>
      <c r="L156" s="59">
        <v>1667.4580876799998</v>
      </c>
      <c r="M156" s="59">
        <v>1670.6732367999998</v>
      </c>
      <c r="N156" s="59">
        <v>1693.2832112999999</v>
      </c>
      <c r="O156" s="59">
        <v>1693.88524358</v>
      </c>
      <c r="P156" s="59">
        <v>1706.51524066</v>
      </c>
      <c r="Q156" s="59">
        <v>1709.95405396</v>
      </c>
      <c r="R156" s="59">
        <v>1710.21011314</v>
      </c>
      <c r="S156" s="59">
        <v>1697.7452771399999</v>
      </c>
      <c r="T156" s="59">
        <v>1662.9046647</v>
      </c>
      <c r="U156" s="59">
        <v>1662.5545792999999</v>
      </c>
      <c r="V156" s="59">
        <v>1665.94345772</v>
      </c>
      <c r="W156" s="59">
        <v>1676.9768965999999</v>
      </c>
      <c r="X156" s="59">
        <v>1676.8844610799999</v>
      </c>
      <c r="Y156" s="59">
        <v>1661.6357599599999</v>
      </c>
    </row>
    <row r="157" spans="1:25" s="60" customFormat="1" ht="15" x14ac:dyDescent="0.4">
      <c r="A157" s="58" t="s">
        <v>141</v>
      </c>
      <c r="B157" s="59">
        <v>1710.0059061699999</v>
      </c>
      <c r="C157" s="59">
        <v>1752.9594561899999</v>
      </c>
      <c r="D157" s="59">
        <v>1786.0251989799999</v>
      </c>
      <c r="E157" s="59">
        <v>1815.7816193499998</v>
      </c>
      <c r="F157" s="59">
        <v>1824.48338528</v>
      </c>
      <c r="G157" s="59">
        <v>1799.01990647</v>
      </c>
      <c r="H157" s="59">
        <v>1733.90868574</v>
      </c>
      <c r="I157" s="59">
        <v>1719.0232827</v>
      </c>
      <c r="J157" s="59">
        <v>1738.0693924899999</v>
      </c>
      <c r="K157" s="59">
        <v>1704.8649793099999</v>
      </c>
      <c r="L157" s="59">
        <v>1707.1844958499998</v>
      </c>
      <c r="M157" s="59">
        <v>1716.55433002</v>
      </c>
      <c r="N157" s="59">
        <v>1726.1104366299999</v>
      </c>
      <c r="O157" s="59">
        <v>1728.3676616599998</v>
      </c>
      <c r="P157" s="59">
        <v>1744.94186711</v>
      </c>
      <c r="Q157" s="59">
        <v>1765.4404485699999</v>
      </c>
      <c r="R157" s="59">
        <v>1777.3295010299998</v>
      </c>
      <c r="S157" s="59">
        <v>1760.0211589399999</v>
      </c>
      <c r="T157" s="59">
        <v>1754.34027984</v>
      </c>
      <c r="U157" s="59">
        <v>1729.20433568</v>
      </c>
      <c r="V157" s="59">
        <v>1710.2268649499999</v>
      </c>
      <c r="W157" s="59">
        <v>1722.8415828299999</v>
      </c>
      <c r="X157" s="59">
        <v>1736.55518635</v>
      </c>
      <c r="Y157" s="59">
        <v>1765.7169167899999</v>
      </c>
    </row>
    <row r="158" spans="1:25" s="60" customFormat="1" ht="15" x14ac:dyDescent="0.4">
      <c r="A158" s="58" t="s">
        <v>142</v>
      </c>
      <c r="B158" s="59">
        <v>1808.5752895399999</v>
      </c>
      <c r="C158" s="59">
        <v>1807.6424548</v>
      </c>
      <c r="D158" s="59">
        <v>1830.60940194</v>
      </c>
      <c r="E158" s="59">
        <v>1840.20817814</v>
      </c>
      <c r="F158" s="59">
        <v>1841.2204296499999</v>
      </c>
      <c r="G158" s="59">
        <v>1814.3766486899999</v>
      </c>
      <c r="H158" s="59">
        <v>1813.7468937699998</v>
      </c>
      <c r="I158" s="59">
        <v>1785.1589013299999</v>
      </c>
      <c r="J158" s="59">
        <v>1773.93532568</v>
      </c>
      <c r="K158" s="59">
        <v>1714.4549254899998</v>
      </c>
      <c r="L158" s="59">
        <v>1704.50821675</v>
      </c>
      <c r="M158" s="59">
        <v>1720.66421528</v>
      </c>
      <c r="N158" s="59">
        <v>1741.23222541</v>
      </c>
      <c r="O158" s="59">
        <v>1759.8067068599998</v>
      </c>
      <c r="P158" s="59">
        <v>1770.4169579099998</v>
      </c>
      <c r="Q158" s="59">
        <v>1787.0796149999999</v>
      </c>
      <c r="R158" s="59">
        <v>1793.15389108</v>
      </c>
      <c r="S158" s="59">
        <v>1771.5031932299999</v>
      </c>
      <c r="T158" s="59">
        <v>1764.3269547099999</v>
      </c>
      <c r="U158" s="59">
        <v>1734.8867067899998</v>
      </c>
      <c r="V158" s="59">
        <v>1724.6010527799999</v>
      </c>
      <c r="W158" s="59">
        <v>1718.2218430599999</v>
      </c>
      <c r="X158" s="59">
        <v>1755.7111354399999</v>
      </c>
      <c r="Y158" s="59">
        <v>1768.00527571</v>
      </c>
    </row>
    <row r="159" spans="1:25" s="60" customFormat="1" ht="15" x14ac:dyDescent="0.4">
      <c r="A159" s="58" t="s">
        <v>143</v>
      </c>
      <c r="B159" s="59">
        <v>1800.2584801799999</v>
      </c>
      <c r="C159" s="59">
        <v>1808.6107167799998</v>
      </c>
      <c r="D159" s="59">
        <v>1826.9658482499999</v>
      </c>
      <c r="E159" s="59">
        <v>1835.52566194</v>
      </c>
      <c r="F159" s="59">
        <v>1822.7605528099998</v>
      </c>
      <c r="G159" s="59">
        <v>1793.7165404499999</v>
      </c>
      <c r="H159" s="59">
        <v>1769.8346519299998</v>
      </c>
      <c r="I159" s="59">
        <v>1748.9333904299999</v>
      </c>
      <c r="J159" s="59">
        <v>1735.23005328</v>
      </c>
      <c r="K159" s="59">
        <v>1694.66738149</v>
      </c>
      <c r="L159" s="59">
        <v>1672.67361906</v>
      </c>
      <c r="M159" s="59">
        <v>1687.9450209199999</v>
      </c>
      <c r="N159" s="59">
        <v>1709.3146004299999</v>
      </c>
      <c r="O159" s="59">
        <v>1730.6719103299999</v>
      </c>
      <c r="P159" s="59">
        <v>1743.7304116399998</v>
      </c>
      <c r="Q159" s="59">
        <v>1759.1718496899998</v>
      </c>
      <c r="R159" s="59">
        <v>1759.6778242199998</v>
      </c>
      <c r="S159" s="59">
        <v>1729.59436891</v>
      </c>
      <c r="T159" s="59">
        <v>1742.43078356</v>
      </c>
      <c r="U159" s="59">
        <v>1712.42622805</v>
      </c>
      <c r="V159" s="59">
        <v>1701.3925786699999</v>
      </c>
      <c r="W159" s="59">
        <v>1697.3496679499999</v>
      </c>
      <c r="X159" s="59">
        <v>1735.41608866</v>
      </c>
      <c r="Y159" s="59">
        <v>1749.9647948699999</v>
      </c>
    </row>
    <row r="160" spans="1:25" s="60" customFormat="1" ht="15" x14ac:dyDescent="0.4">
      <c r="A160" s="58" t="s">
        <v>144</v>
      </c>
      <c r="B160" s="59">
        <v>1829.0971306199999</v>
      </c>
      <c r="C160" s="59">
        <v>1867.2567850799999</v>
      </c>
      <c r="D160" s="59">
        <v>1885.7749840499998</v>
      </c>
      <c r="E160" s="59">
        <v>1901.00376177</v>
      </c>
      <c r="F160" s="59">
        <v>1901.7943450299999</v>
      </c>
      <c r="G160" s="59">
        <v>1884.2312623999999</v>
      </c>
      <c r="H160" s="59">
        <v>1857.4126031999999</v>
      </c>
      <c r="I160" s="59">
        <v>1852.3525586999999</v>
      </c>
      <c r="J160" s="59">
        <v>1807.2520418399999</v>
      </c>
      <c r="K160" s="59">
        <v>1765.8854338399999</v>
      </c>
      <c r="L160" s="59">
        <v>1765.7259912299999</v>
      </c>
      <c r="M160" s="59">
        <v>1773.4856752599999</v>
      </c>
      <c r="N160" s="59">
        <v>1794.7963252699999</v>
      </c>
      <c r="O160" s="59">
        <v>1785.6341765499999</v>
      </c>
      <c r="P160" s="59">
        <v>1812.7107656599999</v>
      </c>
      <c r="Q160" s="59">
        <v>1840.0551349299999</v>
      </c>
      <c r="R160" s="59">
        <v>1837.28925536</v>
      </c>
      <c r="S160" s="59">
        <v>1821.9101510999999</v>
      </c>
      <c r="T160" s="59">
        <v>1801.9859302099999</v>
      </c>
      <c r="U160" s="59">
        <v>1755.0902895199999</v>
      </c>
      <c r="V160" s="59">
        <v>1729.0540895299998</v>
      </c>
      <c r="W160" s="59">
        <v>1736.2914330199999</v>
      </c>
      <c r="X160" s="59">
        <v>1786.9691243899999</v>
      </c>
      <c r="Y160" s="59">
        <v>1792.8156771399999</v>
      </c>
    </row>
    <row r="161" spans="1:25" s="60" customFormat="1" ht="15" x14ac:dyDescent="0.4">
      <c r="A161" s="58" t="s">
        <v>145</v>
      </c>
      <c r="B161" s="59">
        <v>1760.06761405</v>
      </c>
      <c r="C161" s="59">
        <v>1797.1375411699998</v>
      </c>
      <c r="D161" s="59">
        <v>1810.0090743799999</v>
      </c>
      <c r="E161" s="59">
        <v>1814.49947363</v>
      </c>
      <c r="F161" s="59">
        <v>1813.9549313799998</v>
      </c>
      <c r="G161" s="59">
        <v>1751.45981164</v>
      </c>
      <c r="H161" s="59">
        <v>1614.4191567099999</v>
      </c>
      <c r="I161" s="59">
        <v>1622.83256435</v>
      </c>
      <c r="J161" s="59">
        <v>1596.9093568199999</v>
      </c>
      <c r="K161" s="59">
        <v>1581.6086654599999</v>
      </c>
      <c r="L161" s="59">
        <v>1591.1550334399999</v>
      </c>
      <c r="M161" s="59">
        <v>1588.76832999</v>
      </c>
      <c r="N161" s="59">
        <v>1609.0536957899999</v>
      </c>
      <c r="O161" s="59">
        <v>1610.00333011</v>
      </c>
      <c r="P161" s="59">
        <v>1619.62464716</v>
      </c>
      <c r="Q161" s="59">
        <v>1632.9858204899999</v>
      </c>
      <c r="R161" s="59">
        <v>1634.9105204</v>
      </c>
      <c r="S161" s="59">
        <v>1631.70889347</v>
      </c>
      <c r="T161" s="59">
        <v>1610.5746810399999</v>
      </c>
      <c r="U161" s="59">
        <v>1582.18878193</v>
      </c>
      <c r="V161" s="59">
        <v>1573.90212576</v>
      </c>
      <c r="W161" s="59">
        <v>1583.49380202</v>
      </c>
      <c r="X161" s="59">
        <v>1604.7441335399999</v>
      </c>
      <c r="Y161" s="59">
        <v>1608.6047144099998</v>
      </c>
    </row>
    <row r="162" spans="1:25" s="60" customFormat="1" ht="15" x14ac:dyDescent="0.4">
      <c r="A162" s="58" t="s">
        <v>146</v>
      </c>
      <c r="B162" s="59">
        <v>1739.58693049</v>
      </c>
      <c r="C162" s="59">
        <v>1764.5724047799999</v>
      </c>
      <c r="D162" s="59">
        <v>1787.43608877</v>
      </c>
      <c r="E162" s="59">
        <v>1785.9807399599999</v>
      </c>
      <c r="F162" s="59">
        <v>1769.5843799099998</v>
      </c>
      <c r="G162" s="59">
        <v>1759.0825209299999</v>
      </c>
      <c r="H162" s="59">
        <v>1723.7363104799999</v>
      </c>
      <c r="I162" s="59">
        <v>1715.0669310599999</v>
      </c>
      <c r="J162" s="59">
        <v>1694.00122629</v>
      </c>
      <c r="K162" s="59">
        <v>1705.4889345699999</v>
      </c>
      <c r="L162" s="59">
        <v>1718.2506757199999</v>
      </c>
      <c r="M162" s="59">
        <v>1730.8789673499998</v>
      </c>
      <c r="N162" s="59">
        <v>1753.13884824</v>
      </c>
      <c r="O162" s="59">
        <v>1775.4347038899998</v>
      </c>
      <c r="P162" s="59">
        <v>1801.2310099899998</v>
      </c>
      <c r="Q162" s="59">
        <v>1827.2405614099998</v>
      </c>
      <c r="R162" s="59">
        <v>1819.8528425</v>
      </c>
      <c r="S162" s="59">
        <v>1825.1039365099998</v>
      </c>
      <c r="T162" s="59">
        <v>1782.78779648</v>
      </c>
      <c r="U162" s="59">
        <v>1706.5517934299999</v>
      </c>
      <c r="V162" s="59">
        <v>1722.5054544699999</v>
      </c>
      <c r="W162" s="59">
        <v>1706.2551226199998</v>
      </c>
      <c r="X162" s="59">
        <v>1739.8171149499999</v>
      </c>
      <c r="Y162" s="59">
        <v>1759.8224062099998</v>
      </c>
    </row>
    <row r="163" spans="1:25" s="60" customFormat="1" ht="15" x14ac:dyDescent="0.4">
      <c r="A163" s="58" t="s">
        <v>147</v>
      </c>
      <c r="B163" s="59">
        <v>1828.74989895</v>
      </c>
      <c r="C163" s="59">
        <v>1841.3456624599999</v>
      </c>
      <c r="D163" s="59">
        <v>1858.0183652399999</v>
      </c>
      <c r="E163" s="59">
        <v>1852.00061704</v>
      </c>
      <c r="F163" s="59">
        <v>1846.8586546299998</v>
      </c>
      <c r="G163" s="59">
        <v>1841.0951373199998</v>
      </c>
      <c r="H163" s="59">
        <v>1800.96378949</v>
      </c>
      <c r="I163" s="59">
        <v>1765.2760378099999</v>
      </c>
      <c r="J163" s="59">
        <v>1781.0111757799998</v>
      </c>
      <c r="K163" s="59">
        <v>1756.2043560999998</v>
      </c>
      <c r="L163" s="59">
        <v>1776.73172473</v>
      </c>
      <c r="M163" s="59">
        <v>1760.5502176599998</v>
      </c>
      <c r="N163" s="59">
        <v>1794.8766692699999</v>
      </c>
      <c r="O163" s="59">
        <v>1817.29266622</v>
      </c>
      <c r="P163" s="59">
        <v>1849.2019483499998</v>
      </c>
      <c r="Q163" s="59">
        <v>1869.3168334099998</v>
      </c>
      <c r="R163" s="59">
        <v>1861.75687451</v>
      </c>
      <c r="S163" s="59">
        <v>1845.42370792</v>
      </c>
      <c r="T163" s="59">
        <v>1818.9189906899999</v>
      </c>
      <c r="U163" s="59">
        <v>1798.4818979699999</v>
      </c>
      <c r="V163" s="59">
        <v>1786.26447401</v>
      </c>
      <c r="W163" s="59">
        <v>1757.4339418</v>
      </c>
      <c r="X163" s="59">
        <v>1762.75471075</v>
      </c>
      <c r="Y163" s="59">
        <v>1773.9140485399998</v>
      </c>
    </row>
    <row r="164" spans="1:25" s="60" customFormat="1" ht="15" x14ac:dyDescent="0.4">
      <c r="A164" s="58" t="s">
        <v>148</v>
      </c>
      <c r="B164" s="59">
        <v>1734.2852815899998</v>
      </c>
      <c r="C164" s="59">
        <v>1736.47418664</v>
      </c>
      <c r="D164" s="59">
        <v>1757.0384118899999</v>
      </c>
      <c r="E164" s="59">
        <v>1766.75131831</v>
      </c>
      <c r="F164" s="59">
        <v>1763.62178868</v>
      </c>
      <c r="G164" s="59">
        <v>1733.11582245</v>
      </c>
      <c r="H164" s="59">
        <v>1679.69127291</v>
      </c>
      <c r="I164" s="59">
        <v>1649.85187533</v>
      </c>
      <c r="J164" s="59">
        <v>1673.4353647799999</v>
      </c>
      <c r="K164" s="59">
        <v>1674.5973901</v>
      </c>
      <c r="L164" s="59">
        <v>1681.7707843999999</v>
      </c>
      <c r="M164" s="59">
        <v>1719.6250470599998</v>
      </c>
      <c r="N164" s="59">
        <v>1741.2173144999999</v>
      </c>
      <c r="O164" s="59">
        <v>1766.41288046</v>
      </c>
      <c r="P164" s="59">
        <v>1789.6437757899998</v>
      </c>
      <c r="Q164" s="59">
        <v>1809.00132573</v>
      </c>
      <c r="R164" s="59">
        <v>1788.8598092499999</v>
      </c>
      <c r="S164" s="59">
        <v>1766.08078144</v>
      </c>
      <c r="T164" s="59">
        <v>1732.5916843399998</v>
      </c>
      <c r="U164" s="59">
        <v>1703.6752468899999</v>
      </c>
      <c r="V164" s="59">
        <v>1698.8272530299998</v>
      </c>
      <c r="W164" s="59">
        <v>1701.7023859199999</v>
      </c>
      <c r="X164" s="59">
        <v>1723.8725090199998</v>
      </c>
      <c r="Y164" s="59">
        <v>1743.19912045</v>
      </c>
    </row>
    <row r="165" spans="1:25" s="60" customFormat="1" ht="15" x14ac:dyDescent="0.4">
      <c r="A165" s="58" t="s">
        <v>149</v>
      </c>
      <c r="B165" s="59">
        <v>1818.95317342</v>
      </c>
      <c r="C165" s="59">
        <v>1896.0324266999999</v>
      </c>
      <c r="D165" s="59">
        <v>1932.02860143</v>
      </c>
      <c r="E165" s="59">
        <v>1934.5402203199999</v>
      </c>
      <c r="F165" s="59">
        <v>1931.7419331899998</v>
      </c>
      <c r="G165" s="59">
        <v>1901.6829651099999</v>
      </c>
      <c r="H165" s="59">
        <v>1857.7528934899999</v>
      </c>
      <c r="I165" s="59">
        <v>1828.9708442399999</v>
      </c>
      <c r="J165" s="59">
        <v>1789.3506288399999</v>
      </c>
      <c r="K165" s="59">
        <v>1772.43505327</v>
      </c>
      <c r="L165" s="59">
        <v>1754.40905858</v>
      </c>
      <c r="M165" s="59">
        <v>1779.8402133099999</v>
      </c>
      <c r="N165" s="59">
        <v>1780.7075459</v>
      </c>
      <c r="O165" s="59">
        <v>1833.5905416099999</v>
      </c>
      <c r="P165" s="59">
        <v>1853.0735116999999</v>
      </c>
      <c r="Q165" s="59">
        <v>1865.85099715</v>
      </c>
      <c r="R165" s="59">
        <v>1875.65520911</v>
      </c>
      <c r="S165" s="59">
        <v>1859.01695965</v>
      </c>
      <c r="T165" s="59">
        <v>1823.2674594999999</v>
      </c>
      <c r="U165" s="59">
        <v>1799.77152974</v>
      </c>
      <c r="V165" s="59">
        <v>1791.3677428999999</v>
      </c>
      <c r="W165" s="59">
        <v>1792.35460414</v>
      </c>
      <c r="X165" s="59">
        <v>1820.3566365099998</v>
      </c>
      <c r="Y165" s="59">
        <v>1833.3715964799999</v>
      </c>
    </row>
    <row r="166" spans="1:25" s="60" customFormat="1" ht="15" x14ac:dyDescent="0.4">
      <c r="A166" s="58" t="s">
        <v>150</v>
      </c>
      <c r="B166" s="59">
        <v>1809.81764406</v>
      </c>
      <c r="C166" s="59">
        <v>1794.9554846799999</v>
      </c>
      <c r="D166" s="59">
        <v>1817.3775495</v>
      </c>
      <c r="E166" s="59">
        <v>1834.92602717</v>
      </c>
      <c r="F166" s="59">
        <v>1823.5434642599998</v>
      </c>
      <c r="G166" s="59">
        <v>1805.70441151</v>
      </c>
      <c r="H166" s="59">
        <v>1784.95520369</v>
      </c>
      <c r="I166" s="59">
        <v>1766.7975655099999</v>
      </c>
      <c r="J166" s="59">
        <v>1718.4342955699999</v>
      </c>
      <c r="K166" s="59">
        <v>1698.4416273299998</v>
      </c>
      <c r="L166" s="59">
        <v>1693.3935742199999</v>
      </c>
      <c r="M166" s="59">
        <v>1697.9044615299999</v>
      </c>
      <c r="N166" s="59">
        <v>1709.8406513899999</v>
      </c>
      <c r="O166" s="59">
        <v>1708.71602319</v>
      </c>
      <c r="P166" s="59">
        <v>1718.2346177299999</v>
      </c>
      <c r="Q166" s="59">
        <v>1739.4967166299998</v>
      </c>
      <c r="R166" s="59">
        <v>1748.7946869599998</v>
      </c>
      <c r="S166" s="59">
        <v>1734.4895830999999</v>
      </c>
      <c r="T166" s="59">
        <v>1717.57341701</v>
      </c>
      <c r="U166" s="59">
        <v>1688.61314481</v>
      </c>
      <c r="V166" s="59">
        <v>1681.9702290399998</v>
      </c>
      <c r="W166" s="59">
        <v>1690.4400454199999</v>
      </c>
      <c r="X166" s="59">
        <v>1712.0621826399999</v>
      </c>
      <c r="Y166" s="59">
        <v>1720.6582341999999</v>
      </c>
    </row>
    <row r="167" spans="1:25" s="60" customFormat="1" ht="15" x14ac:dyDescent="0.4">
      <c r="A167" s="58" t="s">
        <v>151</v>
      </c>
      <c r="B167" s="59">
        <v>1679.46284954</v>
      </c>
      <c r="C167" s="59">
        <v>1701.7973795599999</v>
      </c>
      <c r="D167" s="59">
        <v>1736.90264856</v>
      </c>
      <c r="E167" s="59">
        <v>1735.0945222999999</v>
      </c>
      <c r="F167" s="59">
        <v>1728.1208262099999</v>
      </c>
      <c r="G167" s="59">
        <v>1752.82127771</v>
      </c>
      <c r="H167" s="59">
        <v>1764.88001865</v>
      </c>
      <c r="I167" s="59">
        <v>1766.6107537099999</v>
      </c>
      <c r="J167" s="59">
        <v>1715.3392661199998</v>
      </c>
      <c r="K167" s="59">
        <v>1672.39980171</v>
      </c>
      <c r="L167" s="59">
        <v>1658.60756371</v>
      </c>
      <c r="M167" s="59">
        <v>1659.5588118399999</v>
      </c>
      <c r="N167" s="59">
        <v>1678.20877447</v>
      </c>
      <c r="O167" s="59">
        <v>1706.93541641</v>
      </c>
      <c r="P167" s="59">
        <v>1719.8520791599999</v>
      </c>
      <c r="Q167" s="59">
        <v>1742.2340355299998</v>
      </c>
      <c r="R167" s="59">
        <v>1745.10141172</v>
      </c>
      <c r="S167" s="59">
        <v>1721.57688859</v>
      </c>
      <c r="T167" s="59">
        <v>1705.2706576099999</v>
      </c>
      <c r="U167" s="59">
        <v>1680.4497298699998</v>
      </c>
      <c r="V167" s="59">
        <v>1663.7500460899998</v>
      </c>
      <c r="W167" s="59">
        <v>1664.7707437899999</v>
      </c>
      <c r="X167" s="59">
        <v>1696.9585085399999</v>
      </c>
      <c r="Y167" s="59">
        <v>1697.472667</v>
      </c>
    </row>
    <row r="168" spans="1:25" s="60" customFormat="1" ht="15" x14ac:dyDescent="0.4">
      <c r="A168" s="58" t="s">
        <v>152</v>
      </c>
      <c r="B168" s="59">
        <v>1793.7807143</v>
      </c>
      <c r="C168" s="59">
        <v>1826.5797814</v>
      </c>
      <c r="D168" s="59">
        <v>1872.440071</v>
      </c>
      <c r="E168" s="59">
        <v>1851.9884538499998</v>
      </c>
      <c r="F168" s="59">
        <v>1832.2690897299999</v>
      </c>
      <c r="G168" s="59">
        <v>1800.8477887299998</v>
      </c>
      <c r="H168" s="59">
        <v>1770.6135828699998</v>
      </c>
      <c r="I168" s="59">
        <v>1782.6587858999999</v>
      </c>
      <c r="J168" s="59">
        <v>1798.7202114199999</v>
      </c>
      <c r="K168" s="59">
        <v>1770.1226960099998</v>
      </c>
      <c r="L168" s="59">
        <v>1805.90630502</v>
      </c>
      <c r="M168" s="59">
        <v>1792.8888031199999</v>
      </c>
      <c r="N168" s="59">
        <v>1809.3190561199999</v>
      </c>
      <c r="O168" s="59">
        <v>1851.2299370599999</v>
      </c>
      <c r="P168" s="59">
        <v>1877.9493427999998</v>
      </c>
      <c r="Q168" s="59">
        <v>1900.5131735299999</v>
      </c>
      <c r="R168" s="59">
        <v>1905.0473130199998</v>
      </c>
      <c r="S168" s="59">
        <v>1911.35531558</v>
      </c>
      <c r="T168" s="59">
        <v>1883.2855493499999</v>
      </c>
      <c r="U168" s="59">
        <v>1855.74377338</v>
      </c>
      <c r="V168" s="59">
        <v>1845.1189297999999</v>
      </c>
      <c r="W168" s="59">
        <v>1835.6862335599999</v>
      </c>
      <c r="X168" s="59">
        <v>1857.7099756799998</v>
      </c>
      <c r="Y168" s="59">
        <v>1889.7021290399998</v>
      </c>
    </row>
    <row r="169" spans="1:25" s="60" customFormat="1" ht="15" x14ac:dyDescent="0.4">
      <c r="A169" s="58" t="s">
        <v>153</v>
      </c>
      <c r="B169" s="59">
        <v>1988.33884072</v>
      </c>
      <c r="C169" s="59">
        <v>1951.0476615</v>
      </c>
      <c r="D169" s="59">
        <v>1994.5325344799999</v>
      </c>
      <c r="E169" s="59">
        <v>1984.8706733299998</v>
      </c>
      <c r="F169" s="59">
        <v>1979.9016232399999</v>
      </c>
      <c r="G169" s="59">
        <v>1981.6173681799999</v>
      </c>
      <c r="H169" s="59">
        <v>1975.6839595899999</v>
      </c>
      <c r="I169" s="59">
        <v>1942.2499976899999</v>
      </c>
      <c r="J169" s="59">
        <v>1925.7249301499999</v>
      </c>
      <c r="K169" s="59">
        <v>1930.42553129</v>
      </c>
      <c r="L169" s="59">
        <v>1945.45606456</v>
      </c>
      <c r="M169" s="59">
        <v>2014.2554354699998</v>
      </c>
      <c r="N169" s="59">
        <v>2043.80289754</v>
      </c>
      <c r="O169" s="59">
        <v>2083.10246624</v>
      </c>
      <c r="P169" s="59">
        <v>2157.8405442900003</v>
      </c>
      <c r="Q169" s="59">
        <v>2187.6764329500002</v>
      </c>
      <c r="R169" s="59">
        <v>2189.7579675000002</v>
      </c>
      <c r="S169" s="59">
        <v>2155.5346331400001</v>
      </c>
      <c r="T169" s="59">
        <v>2047.2400136799999</v>
      </c>
      <c r="U169" s="59">
        <v>1998.6108075299999</v>
      </c>
      <c r="V169" s="59">
        <v>1995.2169943199999</v>
      </c>
      <c r="W169" s="59">
        <v>2021.74545655</v>
      </c>
      <c r="X169" s="59">
        <v>2044.7178868899998</v>
      </c>
      <c r="Y169" s="59">
        <v>2091.4929545499999</v>
      </c>
    </row>
    <row r="170" spans="1:25" s="60" customFormat="1" ht="15" x14ac:dyDescent="0.4">
      <c r="A170" s="58" t="s">
        <v>154</v>
      </c>
      <c r="B170" s="59">
        <v>2119.0076468100001</v>
      </c>
      <c r="C170" s="59">
        <v>2169.0554025800002</v>
      </c>
      <c r="D170" s="59">
        <v>2195.2112880300001</v>
      </c>
      <c r="E170" s="59">
        <v>2182.8937241000003</v>
      </c>
      <c r="F170" s="59">
        <v>2181.1445686900001</v>
      </c>
      <c r="G170" s="59">
        <v>2147.3910030400002</v>
      </c>
      <c r="H170" s="59">
        <v>2152.1429426</v>
      </c>
      <c r="I170" s="59">
        <v>2112.5741132500002</v>
      </c>
      <c r="J170" s="59">
        <v>2058.3697951700001</v>
      </c>
      <c r="K170" s="59">
        <v>2043.2627168299998</v>
      </c>
      <c r="L170" s="59">
        <v>2041.0501630699998</v>
      </c>
      <c r="M170" s="59">
        <v>2051.65513311</v>
      </c>
      <c r="N170" s="59">
        <v>2053.1489873400001</v>
      </c>
      <c r="O170" s="59">
        <v>2085.27121463</v>
      </c>
      <c r="P170" s="59">
        <v>2109.24661797</v>
      </c>
      <c r="Q170" s="59">
        <v>2112.3235248000001</v>
      </c>
      <c r="R170" s="59">
        <v>2119.3210451599998</v>
      </c>
      <c r="S170" s="59">
        <v>2100.53050179</v>
      </c>
      <c r="T170" s="59">
        <v>2048.6183463900002</v>
      </c>
      <c r="U170" s="59">
        <v>2022.0441013499999</v>
      </c>
      <c r="V170" s="59">
        <v>2031.54190002</v>
      </c>
      <c r="W170" s="59">
        <v>2043.4135694099998</v>
      </c>
      <c r="X170" s="59">
        <v>2083.9400276299998</v>
      </c>
      <c r="Y170" s="59">
        <v>2080.4014842000001</v>
      </c>
    </row>
    <row r="171" spans="1:25" s="60" customFormat="1" ht="15" x14ac:dyDescent="0.4">
      <c r="A171" s="58" t="s">
        <v>155</v>
      </c>
      <c r="B171" s="59">
        <v>2155.59340617</v>
      </c>
      <c r="C171" s="59">
        <v>2190.0629199300001</v>
      </c>
      <c r="D171" s="59">
        <v>2243.3811615600002</v>
      </c>
      <c r="E171" s="59">
        <v>2254.2169275200004</v>
      </c>
      <c r="F171" s="59">
        <v>2248.5578267600004</v>
      </c>
      <c r="G171" s="59">
        <v>2210.58295727</v>
      </c>
      <c r="H171" s="59">
        <v>2115.7455658399999</v>
      </c>
      <c r="I171" s="59">
        <v>2074.4529473699999</v>
      </c>
      <c r="J171" s="59">
        <v>2081.0640445399999</v>
      </c>
      <c r="K171" s="59">
        <v>2052.8668534399999</v>
      </c>
      <c r="L171" s="59">
        <v>2049.0199372900001</v>
      </c>
      <c r="M171" s="59">
        <v>2066.0127464900002</v>
      </c>
      <c r="N171" s="59">
        <v>2099.3178693999998</v>
      </c>
      <c r="O171" s="59">
        <v>2114.5864181699999</v>
      </c>
      <c r="P171" s="59">
        <v>2128.1232280700001</v>
      </c>
      <c r="Q171" s="59">
        <v>2146.9841825899998</v>
      </c>
      <c r="R171" s="59">
        <v>2160.8268942600002</v>
      </c>
      <c r="S171" s="59">
        <v>2135.16053526</v>
      </c>
      <c r="T171" s="59">
        <v>2124.2681092100001</v>
      </c>
      <c r="U171" s="59">
        <v>2080.2207729000002</v>
      </c>
      <c r="V171" s="59">
        <v>2048.6478143499999</v>
      </c>
      <c r="W171" s="59">
        <v>2077.6357180999998</v>
      </c>
      <c r="X171" s="59">
        <v>2107.1962544200001</v>
      </c>
      <c r="Y171" s="59">
        <v>2130.01325529</v>
      </c>
    </row>
    <row r="172" spans="1:25" s="60" customFormat="1" ht="15" x14ac:dyDescent="0.4">
      <c r="A172" s="58" t="s">
        <v>156</v>
      </c>
      <c r="B172" s="59">
        <v>2163.8972030200002</v>
      </c>
      <c r="C172" s="59">
        <v>2203.3990064100003</v>
      </c>
      <c r="D172" s="59">
        <v>2238.4291823500002</v>
      </c>
      <c r="E172" s="59">
        <v>2225.6279792400001</v>
      </c>
      <c r="F172" s="59">
        <v>2225.1277584900004</v>
      </c>
      <c r="G172" s="59">
        <v>2225.3414510299999</v>
      </c>
      <c r="H172" s="59">
        <v>2157.2203577500004</v>
      </c>
      <c r="I172" s="59">
        <v>2110.0526066799998</v>
      </c>
      <c r="J172" s="59">
        <v>2096.1772098699998</v>
      </c>
      <c r="K172" s="59">
        <v>2084.9651637299999</v>
      </c>
      <c r="L172" s="59">
        <v>2053.47192266</v>
      </c>
      <c r="M172" s="59">
        <v>2017.3830928799998</v>
      </c>
      <c r="N172" s="59">
        <v>2039.2894907099999</v>
      </c>
      <c r="O172" s="59">
        <v>2006.6374924699999</v>
      </c>
      <c r="P172" s="59">
        <v>2010.0468706199999</v>
      </c>
      <c r="Q172" s="59">
        <v>2029.88253642</v>
      </c>
      <c r="R172" s="59">
        <v>2046.5788717799999</v>
      </c>
      <c r="S172" s="59">
        <v>2040.2380976299999</v>
      </c>
      <c r="T172" s="59">
        <v>2008.8307023699999</v>
      </c>
      <c r="U172" s="59">
        <v>1975.48773869</v>
      </c>
      <c r="V172" s="59">
        <v>1938.2579866399999</v>
      </c>
      <c r="W172" s="59">
        <v>1936.25277723</v>
      </c>
      <c r="X172" s="59">
        <v>1954.8465713099999</v>
      </c>
      <c r="Y172" s="59">
        <v>1960.72211651</v>
      </c>
    </row>
    <row r="173" spans="1:25" s="60" customFormat="1" ht="15" x14ac:dyDescent="0.4">
      <c r="A173" s="58" t="s">
        <v>157</v>
      </c>
      <c r="B173" s="59">
        <v>2034.44250362</v>
      </c>
      <c r="C173" s="59">
        <v>2009.01237513</v>
      </c>
      <c r="D173" s="59">
        <v>2055.3876705299999</v>
      </c>
      <c r="E173" s="59">
        <v>2075.57589332</v>
      </c>
      <c r="F173" s="59">
        <v>2074.1186811100001</v>
      </c>
      <c r="G173" s="59">
        <v>2052.1089601499998</v>
      </c>
      <c r="H173" s="59">
        <v>2030.38421634</v>
      </c>
      <c r="I173" s="59">
        <v>2010.5758103999999</v>
      </c>
      <c r="J173" s="59">
        <v>1962.42416796</v>
      </c>
      <c r="K173" s="59">
        <v>1920.8945493399999</v>
      </c>
      <c r="L173" s="59">
        <v>1904.1392398999999</v>
      </c>
      <c r="M173" s="59">
        <v>1915.8024119699999</v>
      </c>
      <c r="N173" s="59">
        <v>1923.6433393599998</v>
      </c>
      <c r="O173" s="59">
        <v>1961.79605311</v>
      </c>
      <c r="P173" s="59">
        <v>1986.1211860999999</v>
      </c>
      <c r="Q173" s="59">
        <v>1992.1765090499998</v>
      </c>
      <c r="R173" s="59">
        <v>2005.6848972299999</v>
      </c>
      <c r="S173" s="59">
        <v>1969.1441292699999</v>
      </c>
      <c r="T173" s="59">
        <v>1954.5180332999998</v>
      </c>
      <c r="U173" s="59">
        <v>1919.8081460199999</v>
      </c>
      <c r="V173" s="59">
        <v>1904.6643692999999</v>
      </c>
      <c r="W173" s="59">
        <v>1903.08395494</v>
      </c>
      <c r="X173" s="59">
        <v>1953.07869921</v>
      </c>
      <c r="Y173" s="59">
        <v>1973.8645411399998</v>
      </c>
    </row>
    <row r="174" spans="1:25" s="60" customFormat="1" ht="15" x14ac:dyDescent="0.4">
      <c r="A174" s="58" t="s">
        <v>158</v>
      </c>
      <c r="B174" s="59">
        <v>2021.4870377899999</v>
      </c>
      <c r="C174" s="59">
        <v>1963.1565408899999</v>
      </c>
      <c r="D174" s="59">
        <v>1999.5599389899999</v>
      </c>
      <c r="E174" s="59">
        <v>2013.54343365</v>
      </c>
      <c r="F174" s="59">
        <v>1994.30781839</v>
      </c>
      <c r="G174" s="59">
        <v>1985.51976797</v>
      </c>
      <c r="H174" s="59">
        <v>1960.9169712099999</v>
      </c>
      <c r="I174" s="59">
        <v>1957.4752087099998</v>
      </c>
      <c r="J174" s="59">
        <v>1899.7961317499999</v>
      </c>
      <c r="K174" s="59">
        <v>1864.2972656899999</v>
      </c>
      <c r="L174" s="59">
        <v>1871.5609078799998</v>
      </c>
      <c r="M174" s="59">
        <v>1882.6105340499998</v>
      </c>
      <c r="N174" s="59">
        <v>1877.09791991</v>
      </c>
      <c r="O174" s="59">
        <v>1928.34937679</v>
      </c>
      <c r="P174" s="59">
        <v>1937.9485274899998</v>
      </c>
      <c r="Q174" s="59">
        <v>1952.9613077099998</v>
      </c>
      <c r="R174" s="59">
        <v>1948.9429821599999</v>
      </c>
      <c r="S174" s="59">
        <v>1922.4561159799998</v>
      </c>
      <c r="T174" s="59">
        <v>1884.3054399</v>
      </c>
      <c r="U174" s="59">
        <v>1868.2131583799999</v>
      </c>
      <c r="V174" s="59">
        <v>1858.9198116699999</v>
      </c>
      <c r="W174" s="59">
        <v>1829.1885169999998</v>
      </c>
      <c r="X174" s="59">
        <v>1840.84309951</v>
      </c>
      <c r="Y174" s="59">
        <v>1900.30692731</v>
      </c>
    </row>
    <row r="175" spans="1:25" s="60" customFormat="1" ht="15" x14ac:dyDescent="0.4">
      <c r="A175" s="58" t="s">
        <v>159</v>
      </c>
      <c r="B175" s="59">
        <v>1897.1268629699998</v>
      </c>
      <c r="C175" s="59">
        <v>1938.5248348599998</v>
      </c>
      <c r="D175" s="59">
        <v>1949.6332658699998</v>
      </c>
      <c r="E175" s="59">
        <v>1960.1220942</v>
      </c>
      <c r="F175" s="59">
        <v>1955.25188037</v>
      </c>
      <c r="G175" s="59">
        <v>1940.5228063099999</v>
      </c>
      <c r="H175" s="59">
        <v>1894.94536238</v>
      </c>
      <c r="I175" s="59">
        <v>1872.5385747099999</v>
      </c>
      <c r="J175" s="59">
        <v>1853.0134318599999</v>
      </c>
      <c r="K175" s="59">
        <v>1827.36733196</v>
      </c>
      <c r="L175" s="59">
        <v>1831.7399185099998</v>
      </c>
      <c r="M175" s="59">
        <v>1828.7451516799999</v>
      </c>
      <c r="N175" s="59">
        <v>1854.29320276</v>
      </c>
      <c r="O175" s="59">
        <v>1864.42010297</v>
      </c>
      <c r="P175" s="59">
        <v>1879.1935024299999</v>
      </c>
      <c r="Q175" s="59">
        <v>1898.0988976899998</v>
      </c>
      <c r="R175" s="59">
        <v>1895.11451173</v>
      </c>
      <c r="S175" s="59">
        <v>1878.3428894399999</v>
      </c>
      <c r="T175" s="59">
        <v>1858.5130234399999</v>
      </c>
      <c r="U175" s="59">
        <v>1829.1136839599999</v>
      </c>
      <c r="V175" s="59">
        <v>1838.7853013699998</v>
      </c>
      <c r="W175" s="59">
        <v>1833.70658293</v>
      </c>
      <c r="X175" s="59">
        <v>1867.7027121699998</v>
      </c>
      <c r="Y175" s="59">
        <v>1882.31493056</v>
      </c>
    </row>
    <row r="176" spans="1:25" s="60" customFormat="1" ht="15" x14ac:dyDescent="0.4">
      <c r="A176" s="58" t="s">
        <v>160</v>
      </c>
      <c r="B176" s="59">
        <v>1962.1903947199999</v>
      </c>
      <c r="C176" s="59">
        <v>1998.68571077</v>
      </c>
      <c r="D176" s="59">
        <v>2025.4266777799999</v>
      </c>
      <c r="E176" s="59">
        <v>2041.4240031499999</v>
      </c>
      <c r="F176" s="59">
        <v>2031.06125288</v>
      </c>
      <c r="G176" s="59">
        <v>2000.49701734</v>
      </c>
      <c r="H176" s="59">
        <v>1929.05139809</v>
      </c>
      <c r="I176" s="59">
        <v>1908.3525525499999</v>
      </c>
      <c r="J176" s="59">
        <v>1882.1052529999999</v>
      </c>
      <c r="K176" s="59">
        <v>1900.4707859799998</v>
      </c>
      <c r="L176" s="59">
        <v>1904.9483617399999</v>
      </c>
      <c r="M176" s="59">
        <v>1941.17531177</v>
      </c>
      <c r="N176" s="59">
        <v>1968.5632692199999</v>
      </c>
      <c r="O176" s="59">
        <v>1965.54625141</v>
      </c>
      <c r="P176" s="59">
        <v>1991.40018304</v>
      </c>
      <c r="Q176" s="59">
        <v>1987.7096738599998</v>
      </c>
      <c r="R176" s="59">
        <v>1950.3098433299999</v>
      </c>
      <c r="S176" s="59">
        <v>1918.41877359</v>
      </c>
      <c r="T176" s="59">
        <v>1882.0612744299999</v>
      </c>
      <c r="U176" s="59">
        <v>1871.35052709</v>
      </c>
      <c r="V176" s="59">
        <v>1861.6031533299999</v>
      </c>
      <c r="W176" s="59">
        <v>1877.8148735299999</v>
      </c>
      <c r="X176" s="59">
        <v>1916.0923856899999</v>
      </c>
      <c r="Y176" s="59">
        <v>1926.5195716999999</v>
      </c>
    </row>
    <row r="177" spans="1:25" s="60" customFormat="1" ht="15" x14ac:dyDescent="0.4">
      <c r="A177" s="58" t="s">
        <v>161</v>
      </c>
      <c r="B177" s="59">
        <v>1979.1126127699999</v>
      </c>
      <c r="C177" s="59">
        <v>1995.86760549</v>
      </c>
      <c r="D177" s="59">
        <v>2032.0871075999999</v>
      </c>
      <c r="E177" s="59">
        <v>2039.4762419799999</v>
      </c>
      <c r="F177" s="59">
        <v>2028.63209108</v>
      </c>
      <c r="G177" s="59">
        <v>1999.2973871199999</v>
      </c>
      <c r="H177" s="59">
        <v>1934.2360964999998</v>
      </c>
      <c r="I177" s="59">
        <v>1890.88158989</v>
      </c>
      <c r="J177" s="59">
        <v>1892.96812243</v>
      </c>
      <c r="K177" s="59">
        <v>1893.8476156299998</v>
      </c>
      <c r="L177" s="59">
        <v>1889.1490622699998</v>
      </c>
      <c r="M177" s="59">
        <v>1900.59743379</v>
      </c>
      <c r="N177" s="59">
        <v>1931.3665367699998</v>
      </c>
      <c r="O177" s="59">
        <v>1940.81925817</v>
      </c>
      <c r="P177" s="59">
        <v>1962.3233266999998</v>
      </c>
      <c r="Q177" s="59">
        <v>1978.0424221599999</v>
      </c>
      <c r="R177" s="59">
        <v>1978.7396538399998</v>
      </c>
      <c r="S177" s="59">
        <v>1959.3753545899999</v>
      </c>
      <c r="T177" s="59">
        <v>1920.85820973</v>
      </c>
      <c r="U177" s="59">
        <v>1893.8398554099999</v>
      </c>
      <c r="V177" s="59">
        <v>1871.47671238</v>
      </c>
      <c r="W177" s="59">
        <v>1871.6834573699998</v>
      </c>
      <c r="X177" s="59">
        <v>1907.3535970099999</v>
      </c>
      <c r="Y177" s="59">
        <v>1939.34791791</v>
      </c>
    </row>
    <row r="178" spans="1:25" s="60" customFormat="1" ht="15" x14ac:dyDescent="0.4">
      <c r="A178" s="58" t="s">
        <v>162</v>
      </c>
      <c r="B178" s="59">
        <v>1950.47105255</v>
      </c>
      <c r="C178" s="59">
        <v>1965.0908267799998</v>
      </c>
      <c r="D178" s="59">
        <v>1995.5832638499999</v>
      </c>
      <c r="E178" s="59">
        <v>1998.4315397399998</v>
      </c>
      <c r="F178" s="59">
        <v>1924.62238383</v>
      </c>
      <c r="G178" s="59">
        <v>1896.7490278099999</v>
      </c>
      <c r="H178" s="59">
        <v>1837.8345496499999</v>
      </c>
      <c r="I178" s="59">
        <v>1823.8471716199999</v>
      </c>
      <c r="J178" s="59">
        <v>1818.24028787</v>
      </c>
      <c r="K178" s="59">
        <v>1822.4882668799999</v>
      </c>
      <c r="L178" s="59">
        <v>1827.3847519899998</v>
      </c>
      <c r="M178" s="59">
        <v>1836.8351508999999</v>
      </c>
      <c r="N178" s="59">
        <v>1858.2457610199999</v>
      </c>
      <c r="O178" s="59">
        <v>1846.87276142</v>
      </c>
      <c r="P178" s="59">
        <v>1845.11743989</v>
      </c>
      <c r="Q178" s="59">
        <v>1854.4372612299999</v>
      </c>
      <c r="R178" s="59">
        <v>1873.81525375</v>
      </c>
      <c r="S178" s="59">
        <v>1883.64766242</v>
      </c>
      <c r="T178" s="59">
        <v>1859.8949539799999</v>
      </c>
      <c r="U178" s="59">
        <v>1828.0490394599999</v>
      </c>
      <c r="V178" s="59">
        <v>1878.09264749</v>
      </c>
      <c r="W178" s="59">
        <v>1878.6653214399998</v>
      </c>
      <c r="X178" s="59">
        <v>1899.39087696</v>
      </c>
      <c r="Y178" s="59">
        <v>1895.85753576</v>
      </c>
    </row>
    <row r="179" spans="1:25" s="60" customFormat="1" ht="15" x14ac:dyDescent="0.4">
      <c r="A179" s="58" t="s">
        <v>163</v>
      </c>
      <c r="B179" s="59">
        <v>1974.40427763</v>
      </c>
      <c r="C179" s="59">
        <v>1983.57540647</v>
      </c>
      <c r="D179" s="59">
        <v>2054.5572299199998</v>
      </c>
      <c r="E179" s="59">
        <v>2099.4125189800002</v>
      </c>
      <c r="F179" s="59">
        <v>2129.6481634100001</v>
      </c>
      <c r="G179" s="59">
        <v>2104.1492413199999</v>
      </c>
      <c r="H179" s="59">
        <v>2045.4888515299999</v>
      </c>
      <c r="I179" s="59">
        <v>2003.34468569</v>
      </c>
      <c r="J179" s="59">
        <v>1963.9901342999999</v>
      </c>
      <c r="K179" s="59">
        <v>1956.63035401</v>
      </c>
      <c r="L179" s="59">
        <v>1975.65122944</v>
      </c>
      <c r="M179" s="59">
        <v>1977.2233029299998</v>
      </c>
      <c r="N179" s="59">
        <v>1990.0182894299999</v>
      </c>
      <c r="O179" s="59">
        <v>1998.48544223</v>
      </c>
      <c r="P179" s="59">
        <v>2014.81275205</v>
      </c>
      <c r="Q179" s="59">
        <v>2067.2500883399998</v>
      </c>
      <c r="R179" s="59">
        <v>2065.16559869</v>
      </c>
      <c r="S179" s="59">
        <v>2016.0430603799998</v>
      </c>
      <c r="T179" s="59">
        <v>1983.75161241</v>
      </c>
      <c r="U179" s="59">
        <v>1922.2930510499998</v>
      </c>
      <c r="V179" s="59">
        <v>1898.5798792199998</v>
      </c>
      <c r="W179" s="59">
        <v>1909.8940556799998</v>
      </c>
      <c r="X179" s="59">
        <v>1946.42883115</v>
      </c>
      <c r="Y179" s="59">
        <v>2037.84922775</v>
      </c>
    </row>
    <row r="180" spans="1:25" s="60" customFormat="1" ht="15" x14ac:dyDescent="0.4">
      <c r="A180" s="58" t="s">
        <v>164</v>
      </c>
      <c r="B180" s="59">
        <v>2073.2233747499999</v>
      </c>
      <c r="C180" s="59">
        <v>2101.67629201</v>
      </c>
      <c r="D180" s="59">
        <v>2107.9146594399999</v>
      </c>
      <c r="E180" s="59">
        <v>2126.7421187</v>
      </c>
      <c r="F180" s="59">
        <v>2123.50636059</v>
      </c>
      <c r="G180" s="59">
        <v>2101.1115835700002</v>
      </c>
      <c r="H180" s="59">
        <v>2056.3471491599998</v>
      </c>
      <c r="I180" s="59">
        <v>2035.6927487599999</v>
      </c>
      <c r="J180" s="59">
        <v>1987.5597041199999</v>
      </c>
      <c r="K180" s="59">
        <v>1966.64029594</v>
      </c>
      <c r="L180" s="59">
        <v>1956.70469426</v>
      </c>
      <c r="M180" s="59">
        <v>1967.81658204</v>
      </c>
      <c r="N180" s="59">
        <v>1965.40016395</v>
      </c>
      <c r="O180" s="59">
        <v>1993.4020273699998</v>
      </c>
      <c r="P180" s="59">
        <v>2013.1504281599998</v>
      </c>
      <c r="Q180" s="59">
        <v>2021.78499003</v>
      </c>
      <c r="R180" s="59">
        <v>2022.0316655899999</v>
      </c>
      <c r="S180" s="59">
        <v>2003.75584936</v>
      </c>
      <c r="T180" s="59">
        <v>1951.7361631899998</v>
      </c>
      <c r="U180" s="59">
        <v>1933.7204138</v>
      </c>
      <c r="V180" s="59">
        <v>1915.9672289999999</v>
      </c>
      <c r="W180" s="59">
        <v>1917.3552194599999</v>
      </c>
      <c r="X180" s="59">
        <v>1953.86866706</v>
      </c>
      <c r="Y180" s="59">
        <v>2000.74590182</v>
      </c>
    </row>
    <row r="181" spans="1:25" s="60" customFormat="1" ht="15" x14ac:dyDescent="0.4">
      <c r="A181" s="58" t="s">
        <v>165</v>
      </c>
      <c r="B181" s="59">
        <v>2118.6361981</v>
      </c>
      <c r="C181" s="59">
        <v>2140.1892213899996</v>
      </c>
      <c r="D181" s="59">
        <v>2165.4054518500002</v>
      </c>
      <c r="E181" s="59">
        <v>2171.0425551100002</v>
      </c>
      <c r="F181" s="59">
        <v>2166.9599015500003</v>
      </c>
      <c r="G181" s="59">
        <v>2166.8319875800003</v>
      </c>
      <c r="H181" s="59">
        <v>2164.5837945600001</v>
      </c>
      <c r="I181" s="59">
        <v>2144.1520681100001</v>
      </c>
      <c r="J181" s="59">
        <v>2106.8432052500002</v>
      </c>
      <c r="K181" s="59">
        <v>2048.2907120200002</v>
      </c>
      <c r="L181" s="59">
        <v>2039.31680525</v>
      </c>
      <c r="M181" s="59">
        <v>2041.8720865599998</v>
      </c>
      <c r="N181" s="59">
        <v>2046.28282524</v>
      </c>
      <c r="O181" s="59">
        <v>2069.3767375500001</v>
      </c>
      <c r="P181" s="59">
        <v>2093.5882267000002</v>
      </c>
      <c r="Q181" s="59">
        <v>2119.0102269499998</v>
      </c>
      <c r="R181" s="59">
        <v>2115.5687755700001</v>
      </c>
      <c r="S181" s="59">
        <v>2084.8824755999999</v>
      </c>
      <c r="T181" s="59">
        <v>2060.9765532400002</v>
      </c>
      <c r="U181" s="59">
        <v>2038.0923397699999</v>
      </c>
      <c r="V181" s="59">
        <v>2021.0928577999998</v>
      </c>
      <c r="W181" s="59">
        <v>2014.5166083199999</v>
      </c>
      <c r="X181" s="59">
        <v>2053.31843983</v>
      </c>
      <c r="Y181" s="59">
        <v>2079.26508982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204" t="s">
        <v>101</v>
      </c>
      <c r="N184" s="204"/>
      <c r="O184" s="204"/>
      <c r="P184" s="205"/>
    </row>
    <row r="185" spans="1:25" ht="10.5" x14ac:dyDescent="0.25">
      <c r="A185" s="179" t="s">
        <v>102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8">
        <v>704149.22095761378</v>
      </c>
      <c r="N185" s="178"/>
      <c r="O185" s="178"/>
      <c r="P185" s="206"/>
    </row>
    <row r="186" spans="1:25" x14ac:dyDescent="0.2">
      <c r="A186" s="180" t="s">
        <v>103</v>
      </c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1">
        <v>704149.22095761378</v>
      </c>
      <c r="N186" s="181"/>
      <c r="O186" s="181"/>
      <c r="P186" s="207"/>
    </row>
    <row r="189" spans="1:25" ht="24" customHeight="1" x14ac:dyDescent="0.2">
      <c r="A189" s="200" t="s">
        <v>104</v>
      </c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</row>
    <row r="190" spans="1:25" ht="24" customHeight="1" x14ac:dyDescent="0.2">
      <c r="A190" s="194" t="s">
        <v>64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</row>
    <row r="191" spans="1:25" ht="24" customHeight="1" x14ac:dyDescent="0.2">
      <c r="A191" s="194" t="s">
        <v>65</v>
      </c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</row>
    <row r="192" spans="1:25" ht="24" customHeight="1" x14ac:dyDescent="0.2">
      <c r="A192" s="194" t="s">
        <v>66</v>
      </c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</row>
    <row r="193" spans="1:25" ht="24" customHeight="1" x14ac:dyDescent="0.2">
      <c r="A193" s="194" t="s">
        <v>105</v>
      </c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01" t="s">
        <v>68</v>
      </c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s="68" customFormat="1" ht="13.5" x14ac:dyDescent="0.35">
      <c r="A196" s="165" t="s">
        <v>69</v>
      </c>
      <c r="B196" s="202" t="s">
        <v>70</v>
      </c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6"/>
    </row>
    <row r="197" spans="1:25" s="69" customFormat="1" ht="15.75" customHeight="1" x14ac:dyDescent="0.35">
      <c r="A197" s="166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1958.09258518</v>
      </c>
      <c r="C198" s="66">
        <v>1984.40917014</v>
      </c>
      <c r="D198" s="66">
        <v>2008.2081104599999</v>
      </c>
      <c r="E198" s="66">
        <v>1994.1754223099999</v>
      </c>
      <c r="F198" s="66">
        <v>1985.1769559700001</v>
      </c>
      <c r="G198" s="66">
        <v>1983.52158917</v>
      </c>
      <c r="H198" s="66">
        <v>1945.7389518699999</v>
      </c>
      <c r="I198" s="66">
        <v>1922.1642649800001</v>
      </c>
      <c r="J198" s="66">
        <v>1914.3175438999999</v>
      </c>
      <c r="K198" s="66">
        <v>1899.6202479999999</v>
      </c>
      <c r="L198" s="66">
        <v>1898.6176146</v>
      </c>
      <c r="M198" s="66">
        <v>1882.7286776599999</v>
      </c>
      <c r="N198" s="66">
        <v>1929.7311705500001</v>
      </c>
      <c r="O198" s="66">
        <v>1940.51807102</v>
      </c>
      <c r="P198" s="66">
        <v>1959.71574381</v>
      </c>
      <c r="Q198" s="66">
        <v>1971.33591312</v>
      </c>
      <c r="R198" s="66">
        <v>1981.8152041200001</v>
      </c>
      <c r="S198" s="66">
        <v>1968.8672845599999</v>
      </c>
      <c r="T198" s="66">
        <v>1927.86146977</v>
      </c>
      <c r="U198" s="66">
        <v>1898.01337397</v>
      </c>
      <c r="V198" s="66">
        <v>1900.2081290900001</v>
      </c>
      <c r="W198" s="66">
        <v>1908.0835938299999</v>
      </c>
      <c r="X198" s="66">
        <v>1922.36629492</v>
      </c>
      <c r="Y198" s="66">
        <v>1946.9009184700001</v>
      </c>
    </row>
    <row r="199" spans="1:25" s="60" customFormat="1" ht="15" x14ac:dyDescent="0.4">
      <c r="A199" s="58" t="s">
        <v>136</v>
      </c>
      <c r="B199" s="59">
        <v>1887.0565595</v>
      </c>
      <c r="C199" s="59">
        <v>1899.02604176</v>
      </c>
      <c r="D199" s="59">
        <v>1923.6767137500001</v>
      </c>
      <c r="E199" s="59">
        <v>1935.11360952</v>
      </c>
      <c r="F199" s="59">
        <v>1931.8352927999999</v>
      </c>
      <c r="G199" s="59">
        <v>1911.97979895</v>
      </c>
      <c r="H199" s="59">
        <v>1868.65449558</v>
      </c>
      <c r="I199" s="59">
        <v>1844.46731077</v>
      </c>
      <c r="J199" s="59">
        <v>1845.1433990099999</v>
      </c>
      <c r="K199" s="59">
        <v>1813.23696124</v>
      </c>
      <c r="L199" s="59">
        <v>1797.3830722800001</v>
      </c>
      <c r="M199" s="59">
        <v>1800.07072487</v>
      </c>
      <c r="N199" s="59">
        <v>1816.5335347099999</v>
      </c>
      <c r="O199" s="59">
        <v>1823.0141894799999</v>
      </c>
      <c r="P199" s="59">
        <v>1830.5346786800001</v>
      </c>
      <c r="Q199" s="59">
        <v>1854.18085025</v>
      </c>
      <c r="R199" s="59">
        <v>1874.6692517700001</v>
      </c>
      <c r="S199" s="59">
        <v>1859.0910067699999</v>
      </c>
      <c r="T199" s="59">
        <v>1816.08430387</v>
      </c>
      <c r="U199" s="59">
        <v>1775.42425293</v>
      </c>
      <c r="V199" s="59">
        <v>1793.0432469499999</v>
      </c>
      <c r="W199" s="59">
        <v>1804.1136317999999</v>
      </c>
      <c r="X199" s="59">
        <v>1843.57692137</v>
      </c>
      <c r="Y199" s="59">
        <v>1844.1951279800001</v>
      </c>
    </row>
    <row r="200" spans="1:25" s="60" customFormat="1" ht="15" x14ac:dyDescent="0.4">
      <c r="A200" s="58" t="s">
        <v>137</v>
      </c>
      <c r="B200" s="59">
        <v>1787.05047354</v>
      </c>
      <c r="C200" s="59">
        <v>1869.6083563699999</v>
      </c>
      <c r="D200" s="59">
        <v>1908.2109588799999</v>
      </c>
      <c r="E200" s="59">
        <v>1928.0700266199999</v>
      </c>
      <c r="F200" s="59">
        <v>1925.69579606</v>
      </c>
      <c r="G200" s="59">
        <v>1912.41284694</v>
      </c>
      <c r="H200" s="59">
        <v>1894.21347608</v>
      </c>
      <c r="I200" s="59">
        <v>1895.70102643</v>
      </c>
      <c r="J200" s="59">
        <v>1847.98910112</v>
      </c>
      <c r="K200" s="59">
        <v>1805.72550574</v>
      </c>
      <c r="L200" s="59">
        <v>1784.22349654</v>
      </c>
      <c r="M200" s="59">
        <v>1784.2950000200001</v>
      </c>
      <c r="N200" s="59">
        <v>1811.0261327000001</v>
      </c>
      <c r="O200" s="59">
        <v>1798.2503041800001</v>
      </c>
      <c r="P200" s="59">
        <v>1800.9395226700001</v>
      </c>
      <c r="Q200" s="59">
        <v>1816.6837795599999</v>
      </c>
      <c r="R200" s="59">
        <v>1821.94774431</v>
      </c>
      <c r="S200" s="59">
        <v>1793.04967642</v>
      </c>
      <c r="T200" s="59">
        <v>1775.65810713</v>
      </c>
      <c r="U200" s="59">
        <v>1794.4781724100001</v>
      </c>
      <c r="V200" s="59">
        <v>1793.16816438</v>
      </c>
      <c r="W200" s="59">
        <v>1784.3316084999999</v>
      </c>
      <c r="X200" s="59">
        <v>1799.82362274</v>
      </c>
      <c r="Y200" s="59">
        <v>1834.5270761100001</v>
      </c>
    </row>
    <row r="201" spans="1:25" s="60" customFormat="1" ht="15" x14ac:dyDescent="0.4">
      <c r="A201" s="58" t="s">
        <v>138</v>
      </c>
      <c r="B201" s="59">
        <v>1791.91050434</v>
      </c>
      <c r="C201" s="59">
        <v>1834.0870239799999</v>
      </c>
      <c r="D201" s="59">
        <v>1852.0190150599999</v>
      </c>
      <c r="E201" s="59">
        <v>1855.1758591400001</v>
      </c>
      <c r="F201" s="59">
        <v>1858.73748559</v>
      </c>
      <c r="G201" s="59">
        <v>1882.1303488200001</v>
      </c>
      <c r="H201" s="59">
        <v>1831.3019799599999</v>
      </c>
      <c r="I201" s="59">
        <v>1793.4788214099999</v>
      </c>
      <c r="J201" s="59">
        <v>1758.2172517500001</v>
      </c>
      <c r="K201" s="59">
        <v>1740.96544984</v>
      </c>
      <c r="L201" s="59">
        <v>1746.17705647</v>
      </c>
      <c r="M201" s="59">
        <v>1753.37266183</v>
      </c>
      <c r="N201" s="59">
        <v>1742.9912666</v>
      </c>
      <c r="O201" s="59">
        <v>1750.34921214</v>
      </c>
      <c r="P201" s="59">
        <v>1765.58386918</v>
      </c>
      <c r="Q201" s="59">
        <v>1782.0267338900001</v>
      </c>
      <c r="R201" s="59">
        <v>1780.332535</v>
      </c>
      <c r="S201" s="59">
        <v>1772.3758564300001</v>
      </c>
      <c r="T201" s="59">
        <v>1760.6738176399999</v>
      </c>
      <c r="U201" s="59">
        <v>1737.0718460600001</v>
      </c>
      <c r="V201" s="59">
        <v>1749.9707082100001</v>
      </c>
      <c r="W201" s="59">
        <v>1766.5645191000001</v>
      </c>
      <c r="X201" s="59">
        <v>1762.4477299499999</v>
      </c>
      <c r="Y201" s="59">
        <v>1778.78936208</v>
      </c>
    </row>
    <row r="202" spans="1:25" s="60" customFormat="1" ht="15" x14ac:dyDescent="0.4">
      <c r="A202" s="58" t="s">
        <v>139</v>
      </c>
      <c r="B202" s="59">
        <v>1766.1368141099999</v>
      </c>
      <c r="C202" s="59">
        <v>1802.92487398</v>
      </c>
      <c r="D202" s="59">
        <v>1811.90060191</v>
      </c>
      <c r="E202" s="59">
        <v>1829.28984995</v>
      </c>
      <c r="F202" s="59">
        <v>1818.18679984</v>
      </c>
      <c r="G202" s="59">
        <v>1791.49780706</v>
      </c>
      <c r="H202" s="59">
        <v>1737.6188036799999</v>
      </c>
      <c r="I202" s="59">
        <v>1721.37042219</v>
      </c>
      <c r="J202" s="59">
        <v>1708.65489916</v>
      </c>
      <c r="K202" s="59">
        <v>1652.4873708499999</v>
      </c>
      <c r="L202" s="59">
        <v>1642.2617869600001</v>
      </c>
      <c r="M202" s="59">
        <v>1667.1795816599999</v>
      </c>
      <c r="N202" s="59">
        <v>1695.8828588599999</v>
      </c>
      <c r="O202" s="59">
        <v>1678.4226690200001</v>
      </c>
      <c r="P202" s="59">
        <v>1689.1920142900001</v>
      </c>
      <c r="Q202" s="59">
        <v>1704.2845102799999</v>
      </c>
      <c r="R202" s="59">
        <v>1729.3963950100001</v>
      </c>
      <c r="S202" s="59">
        <v>1726.9726115599999</v>
      </c>
      <c r="T202" s="59">
        <v>1700.70544989</v>
      </c>
      <c r="U202" s="59">
        <v>1677.2623975199999</v>
      </c>
      <c r="V202" s="59">
        <v>1684.5873448100001</v>
      </c>
      <c r="W202" s="59">
        <v>1699.2933854299999</v>
      </c>
      <c r="X202" s="59">
        <v>1711.9324078499999</v>
      </c>
      <c r="Y202" s="59">
        <v>1725.5657867100001</v>
      </c>
    </row>
    <row r="203" spans="1:25" s="60" customFormat="1" ht="15" x14ac:dyDescent="0.4">
      <c r="A203" s="58" t="s">
        <v>140</v>
      </c>
      <c r="B203" s="59">
        <v>1794.85536996</v>
      </c>
      <c r="C203" s="59">
        <v>1818.38620105</v>
      </c>
      <c r="D203" s="59">
        <v>1841.0199057100001</v>
      </c>
      <c r="E203" s="59">
        <v>1855.69885576</v>
      </c>
      <c r="F203" s="59">
        <v>1852.95705982</v>
      </c>
      <c r="G203" s="59">
        <v>1826.4212323100001</v>
      </c>
      <c r="H203" s="59">
        <v>1758.45287336</v>
      </c>
      <c r="I203" s="59">
        <v>1710.63910655</v>
      </c>
      <c r="J203" s="59">
        <v>1702.7108201399999</v>
      </c>
      <c r="K203" s="59">
        <v>1707.55239781</v>
      </c>
      <c r="L203" s="59">
        <v>1710.1080876799999</v>
      </c>
      <c r="M203" s="59">
        <v>1713.3232367999999</v>
      </c>
      <c r="N203" s="59">
        <v>1735.9332113</v>
      </c>
      <c r="O203" s="59">
        <v>1736.53524358</v>
      </c>
      <c r="P203" s="59">
        <v>1749.1652406600001</v>
      </c>
      <c r="Q203" s="59">
        <v>1752.6040539600001</v>
      </c>
      <c r="R203" s="59">
        <v>1752.8601131400001</v>
      </c>
      <c r="S203" s="59">
        <v>1740.39527714</v>
      </c>
      <c r="T203" s="59">
        <v>1705.5546647000001</v>
      </c>
      <c r="U203" s="59">
        <v>1705.2045793</v>
      </c>
      <c r="V203" s="59">
        <v>1708.5934577200001</v>
      </c>
      <c r="W203" s="59">
        <v>1719.6268966</v>
      </c>
      <c r="X203" s="59">
        <v>1719.53446108</v>
      </c>
      <c r="Y203" s="59">
        <v>1704.28575996</v>
      </c>
    </row>
    <row r="204" spans="1:25" s="60" customFormat="1" ht="15" x14ac:dyDescent="0.4">
      <c r="A204" s="58" t="s">
        <v>141</v>
      </c>
      <c r="B204" s="59">
        <v>1752.65590617</v>
      </c>
      <c r="C204" s="59">
        <v>1795.6094561899999</v>
      </c>
      <c r="D204" s="59">
        <v>1828.67519898</v>
      </c>
      <c r="E204" s="59">
        <v>1858.4316193499999</v>
      </c>
      <c r="F204" s="59">
        <v>1867.1333852800001</v>
      </c>
      <c r="G204" s="59">
        <v>1841.6699064700001</v>
      </c>
      <c r="H204" s="59">
        <v>1776.5586857400001</v>
      </c>
      <c r="I204" s="59">
        <v>1761.6732827000001</v>
      </c>
      <c r="J204" s="59">
        <v>1780.71939249</v>
      </c>
      <c r="K204" s="59">
        <v>1747.5149793099999</v>
      </c>
      <c r="L204" s="59">
        <v>1749.8344958499999</v>
      </c>
      <c r="M204" s="59">
        <v>1759.20433002</v>
      </c>
      <c r="N204" s="59">
        <v>1768.76043663</v>
      </c>
      <c r="O204" s="59">
        <v>1771.0176616599999</v>
      </c>
      <c r="P204" s="59">
        <v>1787.5918671100001</v>
      </c>
      <c r="Q204" s="59">
        <v>1808.09044857</v>
      </c>
      <c r="R204" s="59">
        <v>1819.9795010299999</v>
      </c>
      <c r="S204" s="59">
        <v>1802.6711589399999</v>
      </c>
      <c r="T204" s="59">
        <v>1796.9902798400001</v>
      </c>
      <c r="U204" s="59">
        <v>1771.8543356800001</v>
      </c>
      <c r="V204" s="59">
        <v>1752.87686495</v>
      </c>
      <c r="W204" s="59">
        <v>1765.49158283</v>
      </c>
      <c r="X204" s="59">
        <v>1779.2051863500001</v>
      </c>
      <c r="Y204" s="59">
        <v>1808.36691679</v>
      </c>
    </row>
    <row r="205" spans="1:25" s="60" customFormat="1" ht="15" x14ac:dyDescent="0.4">
      <c r="A205" s="58" t="s">
        <v>142</v>
      </c>
      <c r="B205" s="59">
        <v>1851.2252895399999</v>
      </c>
      <c r="C205" s="59">
        <v>1850.2924548000001</v>
      </c>
      <c r="D205" s="59">
        <v>1873.2594019400001</v>
      </c>
      <c r="E205" s="59">
        <v>1882.8581781400001</v>
      </c>
      <c r="F205" s="59">
        <v>1883.87042965</v>
      </c>
      <c r="G205" s="59">
        <v>1857.02664869</v>
      </c>
      <c r="H205" s="59">
        <v>1856.3968937699999</v>
      </c>
      <c r="I205" s="59">
        <v>1827.80890133</v>
      </c>
      <c r="J205" s="59">
        <v>1816.5853256800001</v>
      </c>
      <c r="K205" s="59">
        <v>1757.1049254899999</v>
      </c>
      <c r="L205" s="59">
        <v>1747.1582167500001</v>
      </c>
      <c r="M205" s="59">
        <v>1763.3142152800001</v>
      </c>
      <c r="N205" s="59">
        <v>1783.88222541</v>
      </c>
      <c r="O205" s="59">
        <v>1802.4567068599999</v>
      </c>
      <c r="P205" s="59">
        <v>1813.0669579099999</v>
      </c>
      <c r="Q205" s="59">
        <v>1829.729615</v>
      </c>
      <c r="R205" s="59">
        <v>1835.8038910800001</v>
      </c>
      <c r="S205" s="59">
        <v>1814.1531932299999</v>
      </c>
      <c r="T205" s="59">
        <v>1806.97695471</v>
      </c>
      <c r="U205" s="59">
        <v>1777.5367067899999</v>
      </c>
      <c r="V205" s="59">
        <v>1767.25105278</v>
      </c>
      <c r="W205" s="59">
        <v>1760.8718430599999</v>
      </c>
      <c r="X205" s="59">
        <v>1798.36113544</v>
      </c>
      <c r="Y205" s="59">
        <v>1810.6552757100001</v>
      </c>
    </row>
    <row r="206" spans="1:25" s="60" customFormat="1" ht="15" x14ac:dyDescent="0.4">
      <c r="A206" s="58" t="s">
        <v>143</v>
      </c>
      <c r="B206" s="59">
        <v>1842.90848018</v>
      </c>
      <c r="C206" s="59">
        <v>1851.2607167799999</v>
      </c>
      <c r="D206" s="59">
        <v>1869.61584825</v>
      </c>
      <c r="E206" s="59">
        <v>1878.1756619400001</v>
      </c>
      <c r="F206" s="59">
        <v>1865.4105528099999</v>
      </c>
      <c r="G206" s="59">
        <v>1836.36654045</v>
      </c>
      <c r="H206" s="59">
        <v>1812.4846519299999</v>
      </c>
      <c r="I206" s="59">
        <v>1791.58339043</v>
      </c>
      <c r="J206" s="59">
        <v>1777.8800532800001</v>
      </c>
      <c r="K206" s="59">
        <v>1737.3173814900001</v>
      </c>
      <c r="L206" s="59">
        <v>1715.3236190600001</v>
      </c>
      <c r="M206" s="59">
        <v>1730.59502092</v>
      </c>
      <c r="N206" s="59">
        <v>1751.96460043</v>
      </c>
      <c r="O206" s="59">
        <v>1773.32191033</v>
      </c>
      <c r="P206" s="59">
        <v>1786.3804116399999</v>
      </c>
      <c r="Q206" s="59">
        <v>1801.8218496899999</v>
      </c>
      <c r="R206" s="59">
        <v>1802.3278242199999</v>
      </c>
      <c r="S206" s="59">
        <v>1772.24436891</v>
      </c>
      <c r="T206" s="59">
        <v>1785.0807835600001</v>
      </c>
      <c r="U206" s="59">
        <v>1755.0762280500001</v>
      </c>
      <c r="V206" s="59">
        <v>1744.04257867</v>
      </c>
      <c r="W206" s="59">
        <v>1739.99966795</v>
      </c>
      <c r="X206" s="59">
        <v>1778.0660886600001</v>
      </c>
      <c r="Y206" s="59">
        <v>1792.61479487</v>
      </c>
    </row>
    <row r="207" spans="1:25" s="60" customFormat="1" ht="15" x14ac:dyDescent="0.4">
      <c r="A207" s="58" t="s">
        <v>144</v>
      </c>
      <c r="B207" s="59">
        <v>1871.74713062</v>
      </c>
      <c r="C207" s="59">
        <v>1909.90678508</v>
      </c>
      <c r="D207" s="59">
        <v>1928.4249840499999</v>
      </c>
      <c r="E207" s="59">
        <v>1943.6537617700001</v>
      </c>
      <c r="F207" s="59">
        <v>1944.44434503</v>
      </c>
      <c r="G207" s="59">
        <v>1926.8812624</v>
      </c>
      <c r="H207" s="59">
        <v>1900.0626032</v>
      </c>
      <c r="I207" s="59">
        <v>1895.0025587</v>
      </c>
      <c r="J207" s="59">
        <v>1849.90204184</v>
      </c>
      <c r="K207" s="59">
        <v>1808.53543384</v>
      </c>
      <c r="L207" s="59">
        <v>1808.37599123</v>
      </c>
      <c r="M207" s="59">
        <v>1816.13567526</v>
      </c>
      <c r="N207" s="59">
        <v>1837.44632527</v>
      </c>
      <c r="O207" s="59">
        <v>1828.28417655</v>
      </c>
      <c r="P207" s="59">
        <v>1855.36076566</v>
      </c>
      <c r="Q207" s="59">
        <v>1882.70513493</v>
      </c>
      <c r="R207" s="59">
        <v>1879.9392553600001</v>
      </c>
      <c r="S207" s="59">
        <v>1864.5601511</v>
      </c>
      <c r="T207" s="59">
        <v>1844.63593021</v>
      </c>
      <c r="U207" s="59">
        <v>1797.74028952</v>
      </c>
      <c r="V207" s="59">
        <v>1771.7040895299999</v>
      </c>
      <c r="W207" s="59">
        <v>1778.94143302</v>
      </c>
      <c r="X207" s="59">
        <v>1829.61912439</v>
      </c>
      <c r="Y207" s="59">
        <v>1835.46567714</v>
      </c>
    </row>
    <row r="208" spans="1:25" s="60" customFormat="1" ht="15" x14ac:dyDescent="0.4">
      <c r="A208" s="58" t="s">
        <v>145</v>
      </c>
      <c r="B208" s="59">
        <v>1802.7176140500001</v>
      </c>
      <c r="C208" s="59">
        <v>1839.7875411699999</v>
      </c>
      <c r="D208" s="59">
        <v>1852.65907438</v>
      </c>
      <c r="E208" s="59">
        <v>1857.1494736300001</v>
      </c>
      <c r="F208" s="59">
        <v>1856.6049313799999</v>
      </c>
      <c r="G208" s="59">
        <v>1794.1098116400001</v>
      </c>
      <c r="H208" s="59">
        <v>1657.06915671</v>
      </c>
      <c r="I208" s="59">
        <v>1665.4825643500001</v>
      </c>
      <c r="J208" s="59">
        <v>1639.5593568199999</v>
      </c>
      <c r="K208" s="59">
        <v>1624.25866546</v>
      </c>
      <c r="L208" s="59">
        <v>1633.80503344</v>
      </c>
      <c r="M208" s="59">
        <v>1631.4183299900001</v>
      </c>
      <c r="N208" s="59">
        <v>1651.70369579</v>
      </c>
      <c r="O208" s="59">
        <v>1652.6533301100001</v>
      </c>
      <c r="P208" s="59">
        <v>1662.2746471600001</v>
      </c>
      <c r="Q208" s="59">
        <v>1675.63582049</v>
      </c>
      <c r="R208" s="59">
        <v>1677.5605204000001</v>
      </c>
      <c r="S208" s="59">
        <v>1674.3588934700001</v>
      </c>
      <c r="T208" s="59">
        <v>1653.22468104</v>
      </c>
      <c r="U208" s="59">
        <v>1624.8387819300001</v>
      </c>
      <c r="V208" s="59">
        <v>1616.5521257600001</v>
      </c>
      <c r="W208" s="59">
        <v>1626.1438020200001</v>
      </c>
      <c r="X208" s="59">
        <v>1647.39413354</v>
      </c>
      <c r="Y208" s="59">
        <v>1651.2547144099999</v>
      </c>
    </row>
    <row r="209" spans="1:25" s="60" customFormat="1" ht="15" x14ac:dyDescent="0.4">
      <c r="A209" s="58" t="s">
        <v>146</v>
      </c>
      <c r="B209" s="59">
        <v>1782.2369304900001</v>
      </c>
      <c r="C209" s="59">
        <v>1807.22240478</v>
      </c>
      <c r="D209" s="59">
        <v>1830.0860887700001</v>
      </c>
      <c r="E209" s="59">
        <v>1828.63073996</v>
      </c>
      <c r="F209" s="59">
        <v>1812.2343799099999</v>
      </c>
      <c r="G209" s="59">
        <v>1801.73252093</v>
      </c>
      <c r="H209" s="59">
        <v>1766.38631048</v>
      </c>
      <c r="I209" s="59">
        <v>1757.71693106</v>
      </c>
      <c r="J209" s="59">
        <v>1736.6512262900001</v>
      </c>
      <c r="K209" s="59">
        <v>1748.1389345699999</v>
      </c>
      <c r="L209" s="59">
        <v>1760.90067572</v>
      </c>
      <c r="M209" s="59">
        <v>1773.5289673499999</v>
      </c>
      <c r="N209" s="59">
        <v>1795.7888482400001</v>
      </c>
      <c r="O209" s="59">
        <v>1818.0847038899999</v>
      </c>
      <c r="P209" s="59">
        <v>1843.8810099899999</v>
      </c>
      <c r="Q209" s="59">
        <v>1869.8905614099999</v>
      </c>
      <c r="R209" s="59">
        <v>1862.5028425</v>
      </c>
      <c r="S209" s="59">
        <v>1867.7539365099999</v>
      </c>
      <c r="T209" s="59">
        <v>1825.4377964800001</v>
      </c>
      <c r="U209" s="59">
        <v>1749.20179343</v>
      </c>
      <c r="V209" s="59">
        <v>1765.15545447</v>
      </c>
      <c r="W209" s="59">
        <v>1748.9051226199999</v>
      </c>
      <c r="X209" s="59">
        <v>1782.46711495</v>
      </c>
      <c r="Y209" s="59">
        <v>1802.4724062099999</v>
      </c>
    </row>
    <row r="210" spans="1:25" s="60" customFormat="1" ht="15" x14ac:dyDescent="0.4">
      <c r="A210" s="58" t="s">
        <v>147</v>
      </c>
      <c r="B210" s="59">
        <v>1871.3998989500001</v>
      </c>
      <c r="C210" s="59">
        <v>1883.9956624599999</v>
      </c>
      <c r="D210" s="59">
        <v>1900.66836524</v>
      </c>
      <c r="E210" s="59">
        <v>1894.65061704</v>
      </c>
      <c r="F210" s="59">
        <v>1889.5086546299999</v>
      </c>
      <c r="G210" s="59">
        <v>1883.7451373199999</v>
      </c>
      <c r="H210" s="59">
        <v>1843.61378949</v>
      </c>
      <c r="I210" s="59">
        <v>1807.92603781</v>
      </c>
      <c r="J210" s="59">
        <v>1823.6611757799999</v>
      </c>
      <c r="K210" s="59">
        <v>1798.8543560999999</v>
      </c>
      <c r="L210" s="59">
        <v>1819.3817247300001</v>
      </c>
      <c r="M210" s="59">
        <v>1803.2002176599999</v>
      </c>
      <c r="N210" s="59">
        <v>1837.52666927</v>
      </c>
      <c r="O210" s="59">
        <v>1859.9426662200001</v>
      </c>
      <c r="P210" s="59">
        <v>1891.8519483499999</v>
      </c>
      <c r="Q210" s="59">
        <v>1911.9668334099999</v>
      </c>
      <c r="R210" s="59">
        <v>1904.4068745100001</v>
      </c>
      <c r="S210" s="59">
        <v>1888.0737079200001</v>
      </c>
      <c r="T210" s="59">
        <v>1861.56899069</v>
      </c>
      <c r="U210" s="59">
        <v>1841.13189797</v>
      </c>
      <c r="V210" s="59">
        <v>1828.91447401</v>
      </c>
      <c r="W210" s="59">
        <v>1800.0839418</v>
      </c>
      <c r="X210" s="59">
        <v>1805.40471075</v>
      </c>
      <c r="Y210" s="59">
        <v>1816.5640485399999</v>
      </c>
    </row>
    <row r="211" spans="1:25" s="60" customFormat="1" ht="15" x14ac:dyDescent="0.4">
      <c r="A211" s="58" t="s">
        <v>148</v>
      </c>
      <c r="B211" s="59">
        <v>1776.9352815899999</v>
      </c>
      <c r="C211" s="59">
        <v>1779.1241866400001</v>
      </c>
      <c r="D211" s="59">
        <v>1799.68841189</v>
      </c>
      <c r="E211" s="59">
        <v>1809.4013183100001</v>
      </c>
      <c r="F211" s="59">
        <v>1806.2717886800001</v>
      </c>
      <c r="G211" s="59">
        <v>1775.7658224500001</v>
      </c>
      <c r="H211" s="59">
        <v>1722.34127291</v>
      </c>
      <c r="I211" s="59">
        <v>1692.5018753300001</v>
      </c>
      <c r="J211" s="59">
        <v>1716.08536478</v>
      </c>
      <c r="K211" s="59">
        <v>1717.2473901000001</v>
      </c>
      <c r="L211" s="59">
        <v>1724.4207844</v>
      </c>
      <c r="M211" s="59">
        <v>1762.2750470599999</v>
      </c>
      <c r="N211" s="59">
        <v>1783.8673145</v>
      </c>
      <c r="O211" s="59">
        <v>1809.0628804600001</v>
      </c>
      <c r="P211" s="59">
        <v>1832.2937757899999</v>
      </c>
      <c r="Q211" s="59">
        <v>1851.6513257300001</v>
      </c>
      <c r="R211" s="59">
        <v>1831.50980925</v>
      </c>
      <c r="S211" s="59">
        <v>1808.7307814400001</v>
      </c>
      <c r="T211" s="59">
        <v>1775.2416843399999</v>
      </c>
      <c r="U211" s="59">
        <v>1746.32524689</v>
      </c>
      <c r="V211" s="59">
        <v>1741.4772530299999</v>
      </c>
      <c r="W211" s="59">
        <v>1744.35238592</v>
      </c>
      <c r="X211" s="59">
        <v>1766.5225090199999</v>
      </c>
      <c r="Y211" s="59">
        <v>1785.8491204500001</v>
      </c>
    </row>
    <row r="212" spans="1:25" s="60" customFormat="1" ht="15" x14ac:dyDescent="0.4">
      <c r="A212" s="58" t="s">
        <v>149</v>
      </c>
      <c r="B212" s="59">
        <v>1861.6031734200001</v>
      </c>
      <c r="C212" s="59">
        <v>1938.6824267</v>
      </c>
      <c r="D212" s="59">
        <v>1974.6786014300001</v>
      </c>
      <c r="E212" s="59">
        <v>1977.19022032</v>
      </c>
      <c r="F212" s="59">
        <v>1974.3919331899999</v>
      </c>
      <c r="G212" s="59">
        <v>1944.33296511</v>
      </c>
      <c r="H212" s="59">
        <v>1900.40289349</v>
      </c>
      <c r="I212" s="59">
        <v>1871.62084424</v>
      </c>
      <c r="J212" s="59">
        <v>1832.00062884</v>
      </c>
      <c r="K212" s="59">
        <v>1815.0850532700001</v>
      </c>
      <c r="L212" s="59">
        <v>1797.0590585800001</v>
      </c>
      <c r="M212" s="59">
        <v>1822.4902133099999</v>
      </c>
      <c r="N212" s="59">
        <v>1823.3575459000001</v>
      </c>
      <c r="O212" s="59">
        <v>1876.24054161</v>
      </c>
      <c r="P212" s="59">
        <v>1895.7235117</v>
      </c>
      <c r="Q212" s="59">
        <v>1908.5009971500001</v>
      </c>
      <c r="R212" s="59">
        <v>1918.3052091100001</v>
      </c>
      <c r="S212" s="59">
        <v>1901.6669596500001</v>
      </c>
      <c r="T212" s="59">
        <v>1865.9174594999999</v>
      </c>
      <c r="U212" s="59">
        <v>1842.4215297400001</v>
      </c>
      <c r="V212" s="59">
        <v>1834.0177429</v>
      </c>
      <c r="W212" s="59">
        <v>1835.0046041400001</v>
      </c>
      <c r="X212" s="59">
        <v>1863.0066365099999</v>
      </c>
      <c r="Y212" s="59">
        <v>1876.02159648</v>
      </c>
    </row>
    <row r="213" spans="1:25" s="60" customFormat="1" ht="15" x14ac:dyDescent="0.4">
      <c r="A213" s="58" t="s">
        <v>150</v>
      </c>
      <c r="B213" s="59">
        <v>1852.4676440600001</v>
      </c>
      <c r="C213" s="59">
        <v>1837.60548468</v>
      </c>
      <c r="D213" s="59">
        <v>1860.0275495000001</v>
      </c>
      <c r="E213" s="59">
        <v>1877.5760271700001</v>
      </c>
      <c r="F213" s="59">
        <v>1866.1934642599999</v>
      </c>
      <c r="G213" s="59">
        <v>1848.3544115100001</v>
      </c>
      <c r="H213" s="59">
        <v>1827.6052036900001</v>
      </c>
      <c r="I213" s="59">
        <v>1809.44756551</v>
      </c>
      <c r="J213" s="59">
        <v>1761.08429557</v>
      </c>
      <c r="K213" s="59">
        <v>1741.0916273299999</v>
      </c>
      <c r="L213" s="59">
        <v>1736.04357422</v>
      </c>
      <c r="M213" s="59">
        <v>1740.55446153</v>
      </c>
      <c r="N213" s="59">
        <v>1752.49065139</v>
      </c>
      <c r="O213" s="59">
        <v>1751.3660231900001</v>
      </c>
      <c r="P213" s="59">
        <v>1760.8846177299999</v>
      </c>
      <c r="Q213" s="59">
        <v>1782.1467166299999</v>
      </c>
      <c r="R213" s="59">
        <v>1791.4446869599999</v>
      </c>
      <c r="S213" s="59">
        <v>1777.1395831</v>
      </c>
      <c r="T213" s="59">
        <v>1760.22341701</v>
      </c>
      <c r="U213" s="59">
        <v>1731.2631448100001</v>
      </c>
      <c r="V213" s="59">
        <v>1724.6202290399999</v>
      </c>
      <c r="W213" s="59">
        <v>1733.09004542</v>
      </c>
      <c r="X213" s="59">
        <v>1754.71218264</v>
      </c>
      <c r="Y213" s="59">
        <v>1763.3082342</v>
      </c>
    </row>
    <row r="214" spans="1:25" s="60" customFormat="1" ht="15" x14ac:dyDescent="0.4">
      <c r="A214" s="58" t="s">
        <v>151</v>
      </c>
      <c r="B214" s="59">
        <v>1722.1128495400001</v>
      </c>
      <c r="C214" s="59">
        <v>1744.4473795599999</v>
      </c>
      <c r="D214" s="59">
        <v>1779.5526485600001</v>
      </c>
      <c r="E214" s="59">
        <v>1777.7445223</v>
      </c>
      <c r="F214" s="59">
        <v>1770.77082621</v>
      </c>
      <c r="G214" s="59">
        <v>1795.4712777100001</v>
      </c>
      <c r="H214" s="59">
        <v>1807.5300186500001</v>
      </c>
      <c r="I214" s="59">
        <v>1809.26075371</v>
      </c>
      <c r="J214" s="59">
        <v>1757.9892661199999</v>
      </c>
      <c r="K214" s="59">
        <v>1715.0498017100001</v>
      </c>
      <c r="L214" s="59">
        <v>1701.2575637100001</v>
      </c>
      <c r="M214" s="59">
        <v>1702.20881184</v>
      </c>
      <c r="N214" s="59">
        <v>1720.8587744700001</v>
      </c>
      <c r="O214" s="59">
        <v>1749.5854164100001</v>
      </c>
      <c r="P214" s="59">
        <v>1762.50207916</v>
      </c>
      <c r="Q214" s="59">
        <v>1784.8840355299999</v>
      </c>
      <c r="R214" s="59">
        <v>1787.7514117200001</v>
      </c>
      <c r="S214" s="59">
        <v>1764.22688859</v>
      </c>
      <c r="T214" s="59">
        <v>1747.92065761</v>
      </c>
      <c r="U214" s="59">
        <v>1723.0997298699999</v>
      </c>
      <c r="V214" s="59">
        <v>1706.4000460899999</v>
      </c>
      <c r="W214" s="59">
        <v>1707.42074379</v>
      </c>
      <c r="X214" s="59">
        <v>1739.60850854</v>
      </c>
      <c r="Y214" s="59">
        <v>1740.1226670000001</v>
      </c>
    </row>
    <row r="215" spans="1:25" s="60" customFormat="1" ht="15" x14ac:dyDescent="0.4">
      <c r="A215" s="58" t="s">
        <v>152</v>
      </c>
      <c r="B215" s="59">
        <v>1836.4307143000001</v>
      </c>
      <c r="C215" s="59">
        <v>1869.2297814000001</v>
      </c>
      <c r="D215" s="59">
        <v>1915.0900710000001</v>
      </c>
      <c r="E215" s="59">
        <v>1894.6384538499999</v>
      </c>
      <c r="F215" s="59">
        <v>1874.91908973</v>
      </c>
      <c r="G215" s="59">
        <v>1843.4977887299999</v>
      </c>
      <c r="H215" s="59">
        <v>1813.2635828699999</v>
      </c>
      <c r="I215" s="59">
        <v>1825.3087859</v>
      </c>
      <c r="J215" s="59">
        <v>1841.37021142</v>
      </c>
      <c r="K215" s="59">
        <v>1812.7726960099999</v>
      </c>
      <c r="L215" s="59">
        <v>1848.5563050200001</v>
      </c>
      <c r="M215" s="59">
        <v>1835.53880312</v>
      </c>
      <c r="N215" s="59">
        <v>1851.96905612</v>
      </c>
      <c r="O215" s="59">
        <v>1893.87993706</v>
      </c>
      <c r="P215" s="59">
        <v>1920.5993427999999</v>
      </c>
      <c r="Q215" s="59">
        <v>1943.16317353</v>
      </c>
      <c r="R215" s="59">
        <v>1947.6973130199999</v>
      </c>
      <c r="S215" s="59">
        <v>1954.0053155800001</v>
      </c>
      <c r="T215" s="59">
        <v>1925.93554935</v>
      </c>
      <c r="U215" s="59">
        <v>1898.3937733800001</v>
      </c>
      <c r="V215" s="59">
        <v>1887.7689298</v>
      </c>
      <c r="W215" s="59">
        <v>1878.33623356</v>
      </c>
      <c r="X215" s="59">
        <v>1900.3599756799999</v>
      </c>
      <c r="Y215" s="59">
        <v>1932.3521290399999</v>
      </c>
    </row>
    <row r="216" spans="1:25" s="60" customFormat="1" ht="15" x14ac:dyDescent="0.4">
      <c r="A216" s="58" t="s">
        <v>153</v>
      </c>
      <c r="B216" s="59">
        <v>2030.9888407200001</v>
      </c>
      <c r="C216" s="59">
        <v>1993.6976615000001</v>
      </c>
      <c r="D216" s="59">
        <v>2037.18253448</v>
      </c>
      <c r="E216" s="59">
        <v>2027.5206733299999</v>
      </c>
      <c r="F216" s="59">
        <v>2022.55162324</v>
      </c>
      <c r="G216" s="59">
        <v>2024.2673681799999</v>
      </c>
      <c r="H216" s="59">
        <v>2018.3339595899999</v>
      </c>
      <c r="I216" s="59">
        <v>1984.89999769</v>
      </c>
      <c r="J216" s="59">
        <v>1968.37493015</v>
      </c>
      <c r="K216" s="59">
        <v>1973.0755312900001</v>
      </c>
      <c r="L216" s="59">
        <v>1988.10606456</v>
      </c>
      <c r="M216" s="59">
        <v>2056.9054354700002</v>
      </c>
      <c r="N216" s="59">
        <v>2086.4528975399999</v>
      </c>
      <c r="O216" s="59">
        <v>2125.7524662400001</v>
      </c>
      <c r="P216" s="59">
        <v>2200.4905442899999</v>
      </c>
      <c r="Q216" s="59">
        <v>2230.3264329499998</v>
      </c>
      <c r="R216" s="59">
        <v>2232.4079675000003</v>
      </c>
      <c r="S216" s="59">
        <v>2198.1846331400002</v>
      </c>
      <c r="T216" s="59">
        <v>2089.8900136800003</v>
      </c>
      <c r="U216" s="59">
        <v>2041.26080753</v>
      </c>
      <c r="V216" s="59">
        <v>2037.86699432</v>
      </c>
      <c r="W216" s="59">
        <v>2064.3954565499998</v>
      </c>
      <c r="X216" s="59">
        <v>2087.3678868899997</v>
      </c>
      <c r="Y216" s="59">
        <v>2134.14295455</v>
      </c>
    </row>
    <row r="217" spans="1:25" s="60" customFormat="1" ht="15" x14ac:dyDescent="0.4">
      <c r="A217" s="58" t="s">
        <v>154</v>
      </c>
      <c r="B217" s="59">
        <v>2161.6576468100002</v>
      </c>
      <c r="C217" s="59">
        <v>2211.7054025799998</v>
      </c>
      <c r="D217" s="59">
        <v>2237.8612880299997</v>
      </c>
      <c r="E217" s="59">
        <v>2225.5437241</v>
      </c>
      <c r="F217" s="59">
        <v>2223.7945686900002</v>
      </c>
      <c r="G217" s="59">
        <v>2190.0410030400003</v>
      </c>
      <c r="H217" s="59">
        <v>2194.7929426000001</v>
      </c>
      <c r="I217" s="59">
        <v>2155.2241132500003</v>
      </c>
      <c r="J217" s="59">
        <v>2101.0197951700002</v>
      </c>
      <c r="K217" s="59">
        <v>2085.9127168300001</v>
      </c>
      <c r="L217" s="59">
        <v>2083.7001630699997</v>
      </c>
      <c r="M217" s="59">
        <v>2094.30513311</v>
      </c>
      <c r="N217" s="59">
        <v>2095.7989873400002</v>
      </c>
      <c r="O217" s="59">
        <v>2127.9212146299997</v>
      </c>
      <c r="P217" s="59">
        <v>2151.8966179700001</v>
      </c>
      <c r="Q217" s="59">
        <v>2154.9735247999997</v>
      </c>
      <c r="R217" s="59">
        <v>2161.9710451599994</v>
      </c>
      <c r="S217" s="59">
        <v>2143.1805017900001</v>
      </c>
      <c r="T217" s="59">
        <v>2091.2683463900003</v>
      </c>
      <c r="U217" s="59">
        <v>2064.69410135</v>
      </c>
      <c r="V217" s="59">
        <v>2074.19190002</v>
      </c>
      <c r="W217" s="59">
        <v>2086.0635694100001</v>
      </c>
      <c r="X217" s="59">
        <v>2126.5900276299999</v>
      </c>
      <c r="Y217" s="59">
        <v>2123.0514842000002</v>
      </c>
    </row>
    <row r="218" spans="1:25" s="60" customFormat="1" ht="15" x14ac:dyDescent="0.4">
      <c r="A218" s="58" t="s">
        <v>155</v>
      </c>
      <c r="B218" s="59">
        <v>2198.2434061700001</v>
      </c>
      <c r="C218" s="59">
        <v>2232.7129199299998</v>
      </c>
      <c r="D218" s="59">
        <v>2286.0311615600003</v>
      </c>
      <c r="E218" s="59">
        <v>2296.86692752</v>
      </c>
      <c r="F218" s="59">
        <v>2291.20782676</v>
      </c>
      <c r="G218" s="59">
        <v>2253.23295727</v>
      </c>
      <c r="H218" s="59">
        <v>2158.39556584</v>
      </c>
      <c r="I218" s="59">
        <v>2117.10294737</v>
      </c>
      <c r="J218" s="59">
        <v>2123.71404454</v>
      </c>
      <c r="K218" s="59">
        <v>2095.51685344</v>
      </c>
      <c r="L218" s="59">
        <v>2091.6699372900002</v>
      </c>
      <c r="M218" s="59">
        <v>2108.6627464900002</v>
      </c>
      <c r="N218" s="59">
        <v>2141.9678693999999</v>
      </c>
      <c r="O218" s="59">
        <v>2157.2364181699995</v>
      </c>
      <c r="P218" s="59">
        <v>2170.7732280700002</v>
      </c>
      <c r="Q218" s="59">
        <v>2189.6341825899999</v>
      </c>
      <c r="R218" s="59">
        <v>2203.4768942600003</v>
      </c>
      <c r="S218" s="59">
        <v>2177.8105352600001</v>
      </c>
      <c r="T218" s="59">
        <v>2166.9181092100002</v>
      </c>
      <c r="U218" s="59">
        <v>2122.8707728999998</v>
      </c>
      <c r="V218" s="59">
        <v>2091.29781435</v>
      </c>
      <c r="W218" s="59">
        <v>2120.2857180999999</v>
      </c>
      <c r="X218" s="59">
        <v>2149.8462544200002</v>
      </c>
      <c r="Y218" s="59">
        <v>2172.6632552900001</v>
      </c>
    </row>
    <row r="219" spans="1:25" s="60" customFormat="1" ht="15" x14ac:dyDescent="0.4">
      <c r="A219" s="58" t="s">
        <v>156</v>
      </c>
      <c r="B219" s="59">
        <v>2206.5472030199999</v>
      </c>
      <c r="C219" s="59">
        <v>2246.0490064100004</v>
      </c>
      <c r="D219" s="59">
        <v>2281.0791823500003</v>
      </c>
      <c r="E219" s="59">
        <v>2268.2779792399997</v>
      </c>
      <c r="F219" s="59">
        <v>2267.7777584900005</v>
      </c>
      <c r="G219" s="59">
        <v>2267.9914510299996</v>
      </c>
      <c r="H219" s="59">
        <v>2199.87035775</v>
      </c>
      <c r="I219" s="59">
        <v>2152.7026066799999</v>
      </c>
      <c r="J219" s="59">
        <v>2138.8272098699999</v>
      </c>
      <c r="K219" s="59">
        <v>2127.6151637299999</v>
      </c>
      <c r="L219" s="59">
        <v>2096.1219226600001</v>
      </c>
      <c r="M219" s="59">
        <v>2060.0330928799999</v>
      </c>
      <c r="N219" s="59">
        <v>2081.93949071</v>
      </c>
      <c r="O219" s="59">
        <v>2049.28749247</v>
      </c>
      <c r="P219" s="59">
        <v>2052.69687062</v>
      </c>
      <c r="Q219" s="59">
        <v>2072.5325364199998</v>
      </c>
      <c r="R219" s="59">
        <v>2089.2288717800002</v>
      </c>
      <c r="S219" s="59">
        <v>2082.8880976299997</v>
      </c>
      <c r="T219" s="59">
        <v>2051.48070237</v>
      </c>
      <c r="U219" s="59">
        <v>2018.1377386900001</v>
      </c>
      <c r="V219" s="59">
        <v>1980.90798664</v>
      </c>
      <c r="W219" s="59">
        <v>1978.9027772300001</v>
      </c>
      <c r="X219" s="59">
        <v>1997.49657131</v>
      </c>
      <c r="Y219" s="59">
        <v>2003.3721165100001</v>
      </c>
    </row>
    <row r="220" spans="1:25" s="60" customFormat="1" ht="15" x14ac:dyDescent="0.4">
      <c r="A220" s="58" t="s">
        <v>157</v>
      </c>
      <c r="B220" s="59">
        <v>2077.0925036200001</v>
      </c>
      <c r="C220" s="59">
        <v>2051.6623751300003</v>
      </c>
      <c r="D220" s="59">
        <v>2098.03767053</v>
      </c>
      <c r="E220" s="59">
        <v>2118.2258933200001</v>
      </c>
      <c r="F220" s="59">
        <v>2116.7686811100002</v>
      </c>
      <c r="G220" s="59">
        <v>2094.7589601499999</v>
      </c>
      <c r="H220" s="59">
        <v>2073.0342163400001</v>
      </c>
      <c r="I220" s="59">
        <v>2053.2258104000002</v>
      </c>
      <c r="J220" s="59">
        <v>2005.0741679600001</v>
      </c>
      <c r="K220" s="59">
        <v>1963.54454934</v>
      </c>
      <c r="L220" s="59">
        <v>1946.7892399</v>
      </c>
      <c r="M220" s="59">
        <v>1958.45241197</v>
      </c>
      <c r="N220" s="59">
        <v>1966.2933393599999</v>
      </c>
      <c r="O220" s="59">
        <v>2004.4460531100001</v>
      </c>
      <c r="P220" s="59">
        <v>2028.7711861</v>
      </c>
      <c r="Q220" s="59">
        <v>2034.8265090499999</v>
      </c>
      <c r="R220" s="59">
        <v>2048.33489723</v>
      </c>
      <c r="S220" s="59">
        <v>2011.79412927</v>
      </c>
      <c r="T220" s="59">
        <v>1997.1680332999999</v>
      </c>
      <c r="U220" s="59">
        <v>1962.45814602</v>
      </c>
      <c r="V220" s="59">
        <v>1947.3143693</v>
      </c>
      <c r="W220" s="59">
        <v>1945.7339549400001</v>
      </c>
      <c r="X220" s="59">
        <v>1995.7286992100001</v>
      </c>
      <c r="Y220" s="59">
        <v>2016.5145411399999</v>
      </c>
    </row>
    <row r="221" spans="1:25" s="60" customFormat="1" ht="15" x14ac:dyDescent="0.4">
      <c r="A221" s="58" t="s">
        <v>158</v>
      </c>
      <c r="B221" s="59">
        <v>2064.1370377900002</v>
      </c>
      <c r="C221" s="59">
        <v>2005.80654089</v>
      </c>
      <c r="D221" s="59">
        <v>2042.20993899</v>
      </c>
      <c r="E221" s="59">
        <v>2056.1934336499999</v>
      </c>
      <c r="F221" s="59">
        <v>2036.9578183900001</v>
      </c>
      <c r="G221" s="59">
        <v>2028.1697679700001</v>
      </c>
      <c r="H221" s="59">
        <v>2003.56697121</v>
      </c>
      <c r="I221" s="59">
        <v>2000.1252087099999</v>
      </c>
      <c r="J221" s="59">
        <v>1942.4461317499999</v>
      </c>
      <c r="K221" s="59">
        <v>1906.94726569</v>
      </c>
      <c r="L221" s="59">
        <v>1914.2109078799999</v>
      </c>
      <c r="M221" s="59">
        <v>1925.2605340499999</v>
      </c>
      <c r="N221" s="59">
        <v>1919.7479199100001</v>
      </c>
      <c r="O221" s="59">
        <v>1970.99937679</v>
      </c>
      <c r="P221" s="59">
        <v>1980.5985274899999</v>
      </c>
      <c r="Q221" s="59">
        <v>1995.6113077099999</v>
      </c>
      <c r="R221" s="59">
        <v>1991.59298216</v>
      </c>
      <c r="S221" s="59">
        <v>1965.1061159799999</v>
      </c>
      <c r="T221" s="59">
        <v>1926.9554399000001</v>
      </c>
      <c r="U221" s="59">
        <v>1910.86315838</v>
      </c>
      <c r="V221" s="59">
        <v>1901.56981167</v>
      </c>
      <c r="W221" s="59">
        <v>1871.8385169999999</v>
      </c>
      <c r="X221" s="59">
        <v>1883.4930995100001</v>
      </c>
      <c r="Y221" s="59">
        <v>1942.9569273100001</v>
      </c>
    </row>
    <row r="222" spans="1:25" s="60" customFormat="1" ht="15" x14ac:dyDescent="0.4">
      <c r="A222" s="58" t="s">
        <v>159</v>
      </c>
      <c r="B222" s="59">
        <v>1939.7768629699999</v>
      </c>
      <c r="C222" s="59">
        <v>1981.1748348599999</v>
      </c>
      <c r="D222" s="59">
        <v>1992.2832658699999</v>
      </c>
      <c r="E222" s="59">
        <v>2002.7720942000001</v>
      </c>
      <c r="F222" s="59">
        <v>1997.9018803700001</v>
      </c>
      <c r="G222" s="59">
        <v>1983.1728063099999</v>
      </c>
      <c r="H222" s="59">
        <v>1937.5953623800001</v>
      </c>
      <c r="I222" s="59">
        <v>1915.18857471</v>
      </c>
      <c r="J222" s="59">
        <v>1895.6634318599999</v>
      </c>
      <c r="K222" s="59">
        <v>1870.0173319600001</v>
      </c>
      <c r="L222" s="59">
        <v>1874.3899185099999</v>
      </c>
      <c r="M222" s="59">
        <v>1871.39515168</v>
      </c>
      <c r="N222" s="59">
        <v>1896.9432027600001</v>
      </c>
      <c r="O222" s="59">
        <v>1907.0701029700001</v>
      </c>
      <c r="P222" s="59">
        <v>1921.8435024299999</v>
      </c>
      <c r="Q222" s="59">
        <v>1940.7488976899999</v>
      </c>
      <c r="R222" s="59">
        <v>1937.7645117300001</v>
      </c>
      <c r="S222" s="59">
        <v>1920.99288944</v>
      </c>
      <c r="T222" s="59">
        <v>1901.16302344</v>
      </c>
      <c r="U222" s="59">
        <v>1871.76368396</v>
      </c>
      <c r="V222" s="59">
        <v>1881.4353013699999</v>
      </c>
      <c r="W222" s="59">
        <v>1876.3565829300001</v>
      </c>
      <c r="X222" s="59">
        <v>1910.3527121699999</v>
      </c>
      <c r="Y222" s="59">
        <v>1924.9649305600001</v>
      </c>
    </row>
    <row r="223" spans="1:25" s="60" customFormat="1" ht="15" x14ac:dyDescent="0.4">
      <c r="A223" s="58" t="s">
        <v>160</v>
      </c>
      <c r="B223" s="59">
        <v>2004.8403947199999</v>
      </c>
      <c r="C223" s="59">
        <v>2041.3357107700001</v>
      </c>
      <c r="D223" s="59">
        <v>2068.07667778</v>
      </c>
      <c r="E223" s="59">
        <v>2084.07400315</v>
      </c>
      <c r="F223" s="59">
        <v>2073.7112528799998</v>
      </c>
      <c r="G223" s="59">
        <v>2043.14701734</v>
      </c>
      <c r="H223" s="59">
        <v>1971.7013980900001</v>
      </c>
      <c r="I223" s="59">
        <v>1951.00255255</v>
      </c>
      <c r="J223" s="59">
        <v>1924.755253</v>
      </c>
      <c r="K223" s="59">
        <v>1943.1207859799999</v>
      </c>
      <c r="L223" s="59">
        <v>1947.59836174</v>
      </c>
      <c r="M223" s="59">
        <v>1983.8253117700001</v>
      </c>
      <c r="N223" s="59">
        <v>2011.21326922</v>
      </c>
      <c r="O223" s="59">
        <v>2008.1962514100001</v>
      </c>
      <c r="P223" s="59">
        <v>2034.0501830400001</v>
      </c>
      <c r="Q223" s="59">
        <v>2030.3596738599999</v>
      </c>
      <c r="R223" s="59">
        <v>1992.95984333</v>
      </c>
      <c r="S223" s="59">
        <v>1961.0687735900001</v>
      </c>
      <c r="T223" s="59">
        <v>1924.71127443</v>
      </c>
      <c r="U223" s="59">
        <v>1914.0005270900001</v>
      </c>
      <c r="V223" s="59">
        <v>1904.25315333</v>
      </c>
      <c r="W223" s="59">
        <v>1920.46487353</v>
      </c>
      <c r="X223" s="59">
        <v>1958.74238569</v>
      </c>
      <c r="Y223" s="59">
        <v>1969.1695717</v>
      </c>
    </row>
    <row r="224" spans="1:25" s="60" customFormat="1" ht="15" x14ac:dyDescent="0.4">
      <c r="A224" s="58" t="s">
        <v>161</v>
      </c>
      <c r="B224" s="59">
        <v>2021.76261277</v>
      </c>
      <c r="C224" s="59">
        <v>2038.5176054900001</v>
      </c>
      <c r="D224" s="59">
        <v>2074.7371075999999</v>
      </c>
      <c r="E224" s="59">
        <v>2082.12624198</v>
      </c>
      <c r="F224" s="59">
        <v>2071.2820910800001</v>
      </c>
      <c r="G224" s="59">
        <v>2041.94738712</v>
      </c>
      <c r="H224" s="59">
        <v>1976.8860964999999</v>
      </c>
      <c r="I224" s="59">
        <v>1933.5315898900001</v>
      </c>
      <c r="J224" s="59">
        <v>1935.6181224300001</v>
      </c>
      <c r="K224" s="59">
        <v>1936.4976156299999</v>
      </c>
      <c r="L224" s="59">
        <v>1931.7990622699999</v>
      </c>
      <c r="M224" s="59">
        <v>1943.2474337900001</v>
      </c>
      <c r="N224" s="59">
        <v>1974.0165367699999</v>
      </c>
      <c r="O224" s="59">
        <v>1983.4692581700001</v>
      </c>
      <c r="P224" s="59">
        <v>2004.9733266999999</v>
      </c>
      <c r="Q224" s="59">
        <v>2020.69242216</v>
      </c>
      <c r="R224" s="59">
        <v>2021.3896538399999</v>
      </c>
      <c r="S224" s="59">
        <v>2002.02535459</v>
      </c>
      <c r="T224" s="59">
        <v>1963.5082097300001</v>
      </c>
      <c r="U224" s="59">
        <v>1936.48985541</v>
      </c>
      <c r="V224" s="59">
        <v>1914.1267123800001</v>
      </c>
      <c r="W224" s="59">
        <v>1914.3334573699999</v>
      </c>
      <c r="X224" s="59">
        <v>1950.00359701</v>
      </c>
      <c r="Y224" s="59">
        <v>1981.9979179100001</v>
      </c>
    </row>
    <row r="225" spans="1:26" s="60" customFormat="1" ht="15" x14ac:dyDescent="0.4">
      <c r="A225" s="58" t="s">
        <v>162</v>
      </c>
      <c r="B225" s="59">
        <v>1993.1210525500001</v>
      </c>
      <c r="C225" s="59">
        <v>2007.7408267799999</v>
      </c>
      <c r="D225" s="59">
        <v>2038.23326385</v>
      </c>
      <c r="E225" s="59">
        <v>2041.0815397399999</v>
      </c>
      <c r="F225" s="59">
        <v>1967.2723838300001</v>
      </c>
      <c r="G225" s="59">
        <v>1939.39902781</v>
      </c>
      <c r="H225" s="59">
        <v>1880.48454965</v>
      </c>
      <c r="I225" s="59">
        <v>1866.49717162</v>
      </c>
      <c r="J225" s="59">
        <v>1860.8902878700001</v>
      </c>
      <c r="K225" s="59">
        <v>1865.1382668799999</v>
      </c>
      <c r="L225" s="59">
        <v>1870.0347519899999</v>
      </c>
      <c r="M225" s="59">
        <v>1879.4851509</v>
      </c>
      <c r="N225" s="59">
        <v>1900.89576102</v>
      </c>
      <c r="O225" s="59">
        <v>1889.5227614200001</v>
      </c>
      <c r="P225" s="59">
        <v>1887.7674398900001</v>
      </c>
      <c r="Q225" s="59">
        <v>1897.08726123</v>
      </c>
      <c r="R225" s="59">
        <v>1916.4652537500001</v>
      </c>
      <c r="S225" s="59">
        <v>1926.2976624200001</v>
      </c>
      <c r="T225" s="59">
        <v>1902.5449539799999</v>
      </c>
      <c r="U225" s="59">
        <v>1870.69903946</v>
      </c>
      <c r="V225" s="59">
        <v>1920.7426474900001</v>
      </c>
      <c r="W225" s="59">
        <v>1921.3153214399999</v>
      </c>
      <c r="X225" s="59">
        <v>1942.0408769600001</v>
      </c>
      <c r="Y225" s="59">
        <v>1938.5075357600001</v>
      </c>
    </row>
    <row r="226" spans="1:26" s="60" customFormat="1" ht="15" x14ac:dyDescent="0.4">
      <c r="A226" s="58" t="s">
        <v>163</v>
      </c>
      <c r="B226" s="59">
        <v>2017.0542776300001</v>
      </c>
      <c r="C226" s="59">
        <v>2026.2254064700001</v>
      </c>
      <c r="D226" s="59">
        <v>2097.2072299199999</v>
      </c>
      <c r="E226" s="59">
        <v>2142.0625189800003</v>
      </c>
      <c r="F226" s="59">
        <v>2172.2981634099997</v>
      </c>
      <c r="G226" s="59">
        <v>2146.79924132</v>
      </c>
      <c r="H226" s="59">
        <v>2088.13885153</v>
      </c>
      <c r="I226" s="59">
        <v>2045.9946856900001</v>
      </c>
      <c r="J226" s="59">
        <v>2006.6401343</v>
      </c>
      <c r="K226" s="59">
        <v>1999.2803540100001</v>
      </c>
      <c r="L226" s="59">
        <v>2018.30122944</v>
      </c>
      <c r="M226" s="59">
        <v>2019.8733029299999</v>
      </c>
      <c r="N226" s="59">
        <v>2032.66828943</v>
      </c>
      <c r="O226" s="59">
        <v>2041.1354422300001</v>
      </c>
      <c r="P226" s="59">
        <v>2057.4627520499998</v>
      </c>
      <c r="Q226" s="59">
        <v>2109.9000883399999</v>
      </c>
      <c r="R226" s="59">
        <v>2107.8155986900001</v>
      </c>
      <c r="S226" s="59">
        <v>2058.6930603800001</v>
      </c>
      <c r="T226" s="59">
        <v>2026.4016124100001</v>
      </c>
      <c r="U226" s="59">
        <v>1964.9430510499999</v>
      </c>
      <c r="V226" s="59">
        <v>1941.2298792199999</v>
      </c>
      <c r="W226" s="59">
        <v>1952.5440556799999</v>
      </c>
      <c r="X226" s="59">
        <v>1989.07883115</v>
      </c>
      <c r="Y226" s="59">
        <v>2080.49922775</v>
      </c>
    </row>
    <row r="227" spans="1:26" s="60" customFormat="1" ht="15" x14ac:dyDescent="0.4">
      <c r="A227" s="58" t="s">
        <v>164</v>
      </c>
      <c r="B227" s="59">
        <v>2115.87337475</v>
      </c>
      <c r="C227" s="59">
        <v>2144.3262920100001</v>
      </c>
      <c r="D227" s="59">
        <v>2150.56465944</v>
      </c>
      <c r="E227" s="59">
        <v>2169.3921186999996</v>
      </c>
      <c r="F227" s="59">
        <v>2166.1563605900001</v>
      </c>
      <c r="G227" s="59">
        <v>2143.7615835699999</v>
      </c>
      <c r="H227" s="59">
        <v>2098.9971491599999</v>
      </c>
      <c r="I227" s="59">
        <v>2078.3427487600002</v>
      </c>
      <c r="J227" s="59">
        <v>2030.20970412</v>
      </c>
      <c r="K227" s="59">
        <v>2009.2902959400001</v>
      </c>
      <c r="L227" s="59">
        <v>1999.3546942600001</v>
      </c>
      <c r="M227" s="59">
        <v>2010.46658204</v>
      </c>
      <c r="N227" s="59">
        <v>2008.0501639500001</v>
      </c>
      <c r="O227" s="59">
        <v>2036.0520273699999</v>
      </c>
      <c r="P227" s="59">
        <v>2055.8004281599997</v>
      </c>
      <c r="Q227" s="59">
        <v>2064.4349900300003</v>
      </c>
      <c r="R227" s="59">
        <v>2064.6816655900002</v>
      </c>
      <c r="S227" s="59">
        <v>2046.40584936</v>
      </c>
      <c r="T227" s="59">
        <v>1994.3861631899999</v>
      </c>
      <c r="U227" s="59">
        <v>1976.3704138000001</v>
      </c>
      <c r="V227" s="59">
        <v>1958.617229</v>
      </c>
      <c r="W227" s="59">
        <v>1960.00521946</v>
      </c>
      <c r="X227" s="59">
        <v>1996.5186670600001</v>
      </c>
      <c r="Y227" s="59">
        <v>2043.3959018200001</v>
      </c>
    </row>
    <row r="228" spans="1:26" s="60" customFormat="1" ht="15" x14ac:dyDescent="0.4">
      <c r="A228" s="58" t="s">
        <v>165</v>
      </c>
      <c r="B228" s="59">
        <v>2161.2861981000001</v>
      </c>
      <c r="C228" s="59">
        <v>2182.8392213899997</v>
      </c>
      <c r="D228" s="59">
        <v>2208.0554518500003</v>
      </c>
      <c r="E228" s="59">
        <v>2213.6925551100003</v>
      </c>
      <c r="F228" s="59">
        <v>2209.6099015500004</v>
      </c>
      <c r="G228" s="59">
        <v>2209.4819875800004</v>
      </c>
      <c r="H228" s="59">
        <v>2207.2337945600002</v>
      </c>
      <c r="I228" s="59">
        <v>2186.8020681100002</v>
      </c>
      <c r="J228" s="59">
        <v>2149.4932052499998</v>
      </c>
      <c r="K228" s="59">
        <v>2090.9407120200003</v>
      </c>
      <c r="L228" s="59">
        <v>2081.9668052500001</v>
      </c>
      <c r="M228" s="59">
        <v>2084.5220865599999</v>
      </c>
      <c r="N228" s="59">
        <v>2088.9328252400001</v>
      </c>
      <c r="O228" s="59">
        <v>2112.0267375499998</v>
      </c>
      <c r="P228" s="59">
        <v>2136.2382267000003</v>
      </c>
      <c r="Q228" s="59">
        <v>2161.6602269499999</v>
      </c>
      <c r="R228" s="59">
        <v>2158.2187755700002</v>
      </c>
      <c r="S228" s="59">
        <v>2127.5324756</v>
      </c>
      <c r="T228" s="59">
        <v>2103.6265532400002</v>
      </c>
      <c r="U228" s="59">
        <v>2080.7423397699999</v>
      </c>
      <c r="V228" s="59">
        <v>2063.7428577999999</v>
      </c>
      <c r="W228" s="59">
        <v>2057.1666083199998</v>
      </c>
      <c r="X228" s="59">
        <v>2095.9684398300001</v>
      </c>
      <c r="Y228" s="59">
        <v>2121.91508982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65" t="s">
        <v>69</v>
      </c>
      <c r="B230" s="202" t="s">
        <v>95</v>
      </c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6"/>
    </row>
    <row r="231" spans="1:26" s="73" customFormat="1" ht="15.75" customHeight="1" x14ac:dyDescent="0.35">
      <c r="A231" s="166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2169.5425851800001</v>
      </c>
      <c r="C232" s="66">
        <v>2195.8591701400001</v>
      </c>
      <c r="D232" s="66">
        <v>2219.65811046</v>
      </c>
      <c r="E232" s="66">
        <v>2205.62542231</v>
      </c>
      <c r="F232" s="66">
        <v>2196.6269559699999</v>
      </c>
      <c r="G232" s="66">
        <v>2194.9715891699998</v>
      </c>
      <c r="H232" s="66">
        <v>2157.18895187</v>
      </c>
      <c r="I232" s="66">
        <v>2133.6142649799999</v>
      </c>
      <c r="J232" s="66">
        <v>2125.7675439</v>
      </c>
      <c r="K232" s="66">
        <v>2111.070248</v>
      </c>
      <c r="L232" s="66">
        <v>2110.0676146000001</v>
      </c>
      <c r="M232" s="66">
        <v>2094.1786776599997</v>
      </c>
      <c r="N232" s="66">
        <v>2141.1811705499999</v>
      </c>
      <c r="O232" s="66">
        <v>2151.96807102</v>
      </c>
      <c r="P232" s="66">
        <v>2171.1657438100001</v>
      </c>
      <c r="Q232" s="66">
        <v>2182.7859131199998</v>
      </c>
      <c r="R232" s="66">
        <v>2193.2652041199999</v>
      </c>
      <c r="S232" s="66">
        <v>2180.3172845599997</v>
      </c>
      <c r="T232" s="66">
        <v>2139.3114697699998</v>
      </c>
      <c r="U232" s="66">
        <v>2109.4633739699998</v>
      </c>
      <c r="V232" s="66">
        <v>2111.6581290899999</v>
      </c>
      <c r="W232" s="66">
        <v>2119.53359383</v>
      </c>
      <c r="X232" s="66">
        <v>2133.81629492</v>
      </c>
      <c r="Y232" s="66">
        <v>2158.3509184700001</v>
      </c>
    </row>
    <row r="233" spans="1:26" s="60" customFormat="1" ht="15" x14ac:dyDescent="0.4">
      <c r="A233" s="58" t="s">
        <v>136</v>
      </c>
      <c r="B233" s="59">
        <v>2098.5065595000001</v>
      </c>
      <c r="C233" s="59">
        <v>2110.47604176</v>
      </c>
      <c r="D233" s="59">
        <v>2135.1267137499999</v>
      </c>
      <c r="E233" s="59">
        <v>2146.5636095199998</v>
      </c>
      <c r="F233" s="59">
        <v>2143.2852927999998</v>
      </c>
      <c r="G233" s="59">
        <v>2123.4297989500001</v>
      </c>
      <c r="H233" s="59">
        <v>2080.1044955799998</v>
      </c>
      <c r="I233" s="59">
        <v>2055.9173107699999</v>
      </c>
      <c r="J233" s="59">
        <v>2056.5933990099998</v>
      </c>
      <c r="K233" s="59">
        <v>2024.6869612400001</v>
      </c>
      <c r="L233" s="59">
        <v>2008.8330722800001</v>
      </c>
      <c r="M233" s="59">
        <v>2011.5207248700001</v>
      </c>
      <c r="N233" s="59">
        <v>2027.98353471</v>
      </c>
      <c r="O233" s="59">
        <v>2034.46418948</v>
      </c>
      <c r="P233" s="59">
        <v>2041.9846786800001</v>
      </c>
      <c r="Q233" s="59">
        <v>2065.6308502500001</v>
      </c>
      <c r="R233" s="59">
        <v>2086.1192517700001</v>
      </c>
      <c r="S233" s="59">
        <v>2070.54100677</v>
      </c>
      <c r="T233" s="59">
        <v>2027.53430387</v>
      </c>
      <c r="U233" s="59">
        <v>1986.87425293</v>
      </c>
      <c r="V233" s="59">
        <v>2004.49324695</v>
      </c>
      <c r="W233" s="59">
        <v>2015.5636317999999</v>
      </c>
      <c r="X233" s="59">
        <v>2055.0269213699999</v>
      </c>
      <c r="Y233" s="59">
        <v>2055.6451279799999</v>
      </c>
    </row>
    <row r="234" spans="1:26" s="60" customFormat="1" ht="15" x14ac:dyDescent="0.4">
      <c r="A234" s="58" t="s">
        <v>137</v>
      </c>
      <c r="B234" s="59">
        <v>1998.50047354</v>
      </c>
      <c r="C234" s="59">
        <v>2081.0583563699997</v>
      </c>
      <c r="D234" s="59">
        <v>2119.6609588799997</v>
      </c>
      <c r="E234" s="59">
        <v>2139.52002662</v>
      </c>
      <c r="F234" s="59">
        <v>2137.1457960600001</v>
      </c>
      <c r="G234" s="59">
        <v>2123.8628469400001</v>
      </c>
      <c r="H234" s="59">
        <v>2105.6634760799998</v>
      </c>
      <c r="I234" s="59">
        <v>2107.15102643</v>
      </c>
      <c r="J234" s="59">
        <v>2059.43910112</v>
      </c>
      <c r="K234" s="59">
        <v>2017.1755057400001</v>
      </c>
      <c r="L234" s="59">
        <v>1995.6734965400001</v>
      </c>
      <c r="M234" s="59">
        <v>1995.7450000200001</v>
      </c>
      <c r="N234" s="59">
        <v>2022.4761327000001</v>
      </c>
      <c r="O234" s="59">
        <v>2009.7003041800001</v>
      </c>
      <c r="P234" s="59">
        <v>2012.3895226700001</v>
      </c>
      <c r="Q234" s="59">
        <v>2028.13377956</v>
      </c>
      <c r="R234" s="59">
        <v>2033.39774431</v>
      </c>
      <c r="S234" s="59">
        <v>2004.49967642</v>
      </c>
      <c r="T234" s="59">
        <v>1987.10810713</v>
      </c>
      <c r="U234" s="59">
        <v>2005.9281724100001</v>
      </c>
      <c r="V234" s="59">
        <v>2004.6181643800001</v>
      </c>
      <c r="W234" s="59">
        <v>1995.7816084999999</v>
      </c>
      <c r="X234" s="59">
        <v>2011.2736227400001</v>
      </c>
      <c r="Y234" s="59">
        <v>2045.9770761100001</v>
      </c>
    </row>
    <row r="235" spans="1:26" s="60" customFormat="1" ht="15" x14ac:dyDescent="0.4">
      <c r="A235" s="58" t="s">
        <v>138</v>
      </c>
      <c r="B235" s="59">
        <v>2003.36050434</v>
      </c>
      <c r="C235" s="59">
        <v>2045.53702398</v>
      </c>
      <c r="D235" s="59">
        <v>2063.4690150599999</v>
      </c>
      <c r="E235" s="59">
        <v>2066.6258591400001</v>
      </c>
      <c r="F235" s="59">
        <v>2070.1874855900001</v>
      </c>
      <c r="G235" s="59">
        <v>2093.5803488199999</v>
      </c>
      <c r="H235" s="59">
        <v>2042.75197996</v>
      </c>
      <c r="I235" s="59">
        <v>2004.92882141</v>
      </c>
      <c r="J235" s="59">
        <v>1969.6672517500001</v>
      </c>
      <c r="K235" s="59">
        <v>1952.4154498400001</v>
      </c>
      <c r="L235" s="59">
        <v>1957.6270564700001</v>
      </c>
      <c r="M235" s="59">
        <v>1964.82266183</v>
      </c>
      <c r="N235" s="59">
        <v>1954.4412666000001</v>
      </c>
      <c r="O235" s="59">
        <v>1961.79921214</v>
      </c>
      <c r="P235" s="59">
        <v>1977.03386918</v>
      </c>
      <c r="Q235" s="59">
        <v>1993.4767338900001</v>
      </c>
      <c r="R235" s="59">
        <v>1991.7825350000001</v>
      </c>
      <c r="S235" s="59">
        <v>1983.8258564300002</v>
      </c>
      <c r="T235" s="59">
        <v>1972.12381764</v>
      </c>
      <c r="U235" s="59">
        <v>1948.5218460600001</v>
      </c>
      <c r="V235" s="59">
        <v>1961.4207082100002</v>
      </c>
      <c r="W235" s="59">
        <v>1978.0145191000001</v>
      </c>
      <c r="X235" s="59">
        <v>1973.89772995</v>
      </c>
      <c r="Y235" s="59">
        <v>1990.2393620800001</v>
      </c>
    </row>
    <row r="236" spans="1:26" s="60" customFormat="1" ht="15" x14ac:dyDescent="0.4">
      <c r="A236" s="58" t="s">
        <v>139</v>
      </c>
      <c r="B236" s="59">
        <v>1977.58681411</v>
      </c>
      <c r="C236" s="59">
        <v>2014.3748739800001</v>
      </c>
      <c r="D236" s="59">
        <v>2023.35060191</v>
      </c>
      <c r="E236" s="59">
        <v>2040.73984995</v>
      </c>
      <c r="F236" s="59">
        <v>2029.6367998400001</v>
      </c>
      <c r="G236" s="59">
        <v>2002.9478070600001</v>
      </c>
      <c r="H236" s="59">
        <v>1949.06880368</v>
      </c>
      <c r="I236" s="59">
        <v>1932.82042219</v>
      </c>
      <c r="J236" s="59">
        <v>1920.1048991600001</v>
      </c>
      <c r="K236" s="59">
        <v>1863.93737085</v>
      </c>
      <c r="L236" s="59">
        <v>1853.7117869600002</v>
      </c>
      <c r="M236" s="59">
        <v>1878.62958166</v>
      </c>
      <c r="N236" s="59">
        <v>1907.33285886</v>
      </c>
      <c r="O236" s="59">
        <v>1889.8726690200001</v>
      </c>
      <c r="P236" s="59">
        <v>1900.6420142900001</v>
      </c>
      <c r="Q236" s="59">
        <v>1915.73451028</v>
      </c>
      <c r="R236" s="59">
        <v>1940.8463950100002</v>
      </c>
      <c r="S236" s="59">
        <v>1938.42261156</v>
      </c>
      <c r="T236" s="59">
        <v>1912.15544989</v>
      </c>
      <c r="U236" s="59">
        <v>1888.71239752</v>
      </c>
      <c r="V236" s="59">
        <v>1896.0373448100001</v>
      </c>
      <c r="W236" s="59">
        <v>1910.74338543</v>
      </c>
      <c r="X236" s="59">
        <v>1923.3824078499999</v>
      </c>
      <c r="Y236" s="59">
        <v>1937.0157867100002</v>
      </c>
    </row>
    <row r="237" spans="1:26" s="60" customFormat="1" ht="15" x14ac:dyDescent="0.4">
      <c r="A237" s="58" t="s">
        <v>140</v>
      </c>
      <c r="B237" s="59">
        <v>2006.30536996</v>
      </c>
      <c r="C237" s="59">
        <v>2029.83620105</v>
      </c>
      <c r="D237" s="59">
        <v>2052.4699057100001</v>
      </c>
      <c r="E237" s="59">
        <v>2067.1488557600001</v>
      </c>
      <c r="F237" s="59">
        <v>2064.4070598200001</v>
      </c>
      <c r="G237" s="59">
        <v>2037.8712323100001</v>
      </c>
      <c r="H237" s="59">
        <v>1969.9028733600001</v>
      </c>
      <c r="I237" s="59">
        <v>1922.08910655</v>
      </c>
      <c r="J237" s="59">
        <v>1914.1608201399999</v>
      </c>
      <c r="K237" s="59">
        <v>1919.00239781</v>
      </c>
      <c r="L237" s="59">
        <v>1921.55808768</v>
      </c>
      <c r="M237" s="59">
        <v>1924.7732367999999</v>
      </c>
      <c r="N237" s="59">
        <v>1947.3832113000001</v>
      </c>
      <c r="O237" s="59">
        <v>1947.9852435800001</v>
      </c>
      <c r="P237" s="59">
        <v>1960.6152406600002</v>
      </c>
      <c r="Q237" s="59">
        <v>1964.0540539600001</v>
      </c>
      <c r="R237" s="59">
        <v>1964.3101131400001</v>
      </c>
      <c r="S237" s="59">
        <v>1951.84527714</v>
      </c>
      <c r="T237" s="59">
        <v>1917.0046647000001</v>
      </c>
      <c r="U237" s="59">
        <v>1916.6545793</v>
      </c>
      <c r="V237" s="59">
        <v>1920.0434577200001</v>
      </c>
      <c r="W237" s="59">
        <v>1931.0768966000001</v>
      </c>
      <c r="X237" s="59">
        <v>1930.9844610800001</v>
      </c>
      <c r="Y237" s="59">
        <v>1915.73575996</v>
      </c>
    </row>
    <row r="238" spans="1:26" s="60" customFormat="1" ht="15" x14ac:dyDescent="0.4">
      <c r="A238" s="58" t="s">
        <v>141</v>
      </c>
      <c r="B238" s="59">
        <v>1964.10590617</v>
      </c>
      <c r="C238" s="59">
        <v>2007.05945619</v>
      </c>
      <c r="D238" s="59">
        <v>2040.1251989800001</v>
      </c>
      <c r="E238" s="59">
        <v>2069.8816193499997</v>
      </c>
      <c r="F238" s="59">
        <v>2078.5833852800001</v>
      </c>
      <c r="G238" s="59">
        <v>2053.1199064699999</v>
      </c>
      <c r="H238" s="59">
        <v>1988.0086857400001</v>
      </c>
      <c r="I238" s="59">
        <v>1973.1232827000001</v>
      </c>
      <c r="J238" s="59">
        <v>1992.1693924900001</v>
      </c>
      <c r="K238" s="59">
        <v>1958.96497931</v>
      </c>
      <c r="L238" s="59">
        <v>1961.28449585</v>
      </c>
      <c r="M238" s="59">
        <v>1970.6543300200001</v>
      </c>
      <c r="N238" s="59">
        <v>1980.21043663</v>
      </c>
      <c r="O238" s="59">
        <v>1982.46766166</v>
      </c>
      <c r="P238" s="59">
        <v>1999.0418671100001</v>
      </c>
      <c r="Q238" s="59">
        <v>2019.5404485700001</v>
      </c>
      <c r="R238" s="59">
        <v>2031.42950103</v>
      </c>
      <c r="S238" s="59">
        <v>2014.12115894</v>
      </c>
      <c r="T238" s="59">
        <v>2008.4402798400001</v>
      </c>
      <c r="U238" s="59">
        <v>1983.3043356800001</v>
      </c>
      <c r="V238" s="59">
        <v>1964.3268649500001</v>
      </c>
      <c r="W238" s="59">
        <v>1976.94158283</v>
      </c>
      <c r="X238" s="59">
        <v>1990.6551863500001</v>
      </c>
      <c r="Y238" s="59">
        <v>2019.8169167900001</v>
      </c>
    </row>
    <row r="239" spans="1:26" s="60" customFormat="1" ht="15" x14ac:dyDescent="0.4">
      <c r="A239" s="58" t="s">
        <v>142</v>
      </c>
      <c r="B239" s="59">
        <v>2062.67528954</v>
      </c>
      <c r="C239" s="59">
        <v>2061.7424547999999</v>
      </c>
      <c r="D239" s="59">
        <v>2084.7094019400001</v>
      </c>
      <c r="E239" s="59">
        <v>2094.3081781400001</v>
      </c>
      <c r="F239" s="59">
        <v>2095.3204296499998</v>
      </c>
      <c r="G239" s="59">
        <v>2068.4766486899998</v>
      </c>
      <c r="H239" s="59">
        <v>2067.84689377</v>
      </c>
      <c r="I239" s="59">
        <v>2039.2589013300001</v>
      </c>
      <c r="J239" s="59">
        <v>2028.0353256800001</v>
      </c>
      <c r="K239" s="59">
        <v>1968.55492549</v>
      </c>
      <c r="L239" s="59">
        <v>1958.6082167500001</v>
      </c>
      <c r="M239" s="59">
        <v>1974.7642152800001</v>
      </c>
      <c r="N239" s="59">
        <v>1995.3322254100001</v>
      </c>
      <c r="O239" s="59">
        <v>2013.90670686</v>
      </c>
      <c r="P239" s="59">
        <v>2024.51695791</v>
      </c>
      <c r="Q239" s="59">
        <v>2041.179615</v>
      </c>
      <c r="R239" s="59">
        <v>2047.2538910800001</v>
      </c>
      <c r="S239" s="59">
        <v>2025.60319323</v>
      </c>
      <c r="T239" s="59">
        <v>2018.42695471</v>
      </c>
      <c r="U239" s="59">
        <v>1988.98670679</v>
      </c>
      <c r="V239" s="59">
        <v>1978.7010527800001</v>
      </c>
      <c r="W239" s="59">
        <v>1972.32184306</v>
      </c>
      <c r="X239" s="59">
        <v>2009.81113544</v>
      </c>
      <c r="Y239" s="59">
        <v>2022.1052757100001</v>
      </c>
    </row>
    <row r="240" spans="1:26" s="60" customFormat="1" ht="15" x14ac:dyDescent="0.4">
      <c r="A240" s="58" t="s">
        <v>143</v>
      </c>
      <c r="B240" s="59">
        <v>2054.3584801799998</v>
      </c>
      <c r="C240" s="59">
        <v>2062.71071678</v>
      </c>
      <c r="D240" s="59">
        <v>2081.0658482499998</v>
      </c>
      <c r="E240" s="59">
        <v>2089.6256619400001</v>
      </c>
      <c r="F240" s="59">
        <v>2076.8605528099997</v>
      </c>
      <c r="G240" s="59">
        <v>2047.81654045</v>
      </c>
      <c r="H240" s="59">
        <v>2023.93465193</v>
      </c>
      <c r="I240" s="59">
        <v>2003.0333904300001</v>
      </c>
      <c r="J240" s="59">
        <v>1989.3300532800001</v>
      </c>
      <c r="K240" s="59">
        <v>1948.7673814900002</v>
      </c>
      <c r="L240" s="59">
        <v>1926.7736190600001</v>
      </c>
      <c r="M240" s="59">
        <v>1942.0450209200001</v>
      </c>
      <c r="N240" s="59">
        <v>1963.4146004300001</v>
      </c>
      <c r="O240" s="59">
        <v>1984.7719103300001</v>
      </c>
      <c r="P240" s="59">
        <v>1997.83041164</v>
      </c>
      <c r="Q240" s="59">
        <v>2013.27184969</v>
      </c>
      <c r="R240" s="59">
        <v>2013.77782422</v>
      </c>
      <c r="S240" s="59">
        <v>1983.6943689100001</v>
      </c>
      <c r="T240" s="59">
        <v>1996.5307835600001</v>
      </c>
      <c r="U240" s="59">
        <v>1966.5262280500001</v>
      </c>
      <c r="V240" s="59">
        <v>1955.4925786700001</v>
      </c>
      <c r="W240" s="59">
        <v>1951.44966795</v>
      </c>
      <c r="X240" s="59">
        <v>1989.5160886600002</v>
      </c>
      <c r="Y240" s="59">
        <v>2004.06479487</v>
      </c>
    </row>
    <row r="241" spans="1:25" s="60" customFormat="1" ht="15" x14ac:dyDescent="0.4">
      <c r="A241" s="58" t="s">
        <v>144</v>
      </c>
      <c r="B241" s="59">
        <v>2083.1971306199998</v>
      </c>
      <c r="C241" s="59">
        <v>2121.35678508</v>
      </c>
      <c r="D241" s="59">
        <v>2139.87498405</v>
      </c>
      <c r="E241" s="59">
        <v>2155.1037617699999</v>
      </c>
      <c r="F241" s="59">
        <v>2155.8943450299998</v>
      </c>
      <c r="G241" s="59">
        <v>2138.3312624</v>
      </c>
      <c r="H241" s="59">
        <v>2111.5126031999998</v>
      </c>
      <c r="I241" s="59">
        <v>2106.4525586999998</v>
      </c>
      <c r="J241" s="59">
        <v>2061.3520418399999</v>
      </c>
      <c r="K241" s="59">
        <v>2019.98543384</v>
      </c>
      <c r="L241" s="59">
        <v>2019.82599123</v>
      </c>
      <c r="M241" s="59">
        <v>2027.58567526</v>
      </c>
      <c r="N241" s="59">
        <v>2048.89632527</v>
      </c>
      <c r="O241" s="59">
        <v>2039.73417655</v>
      </c>
      <c r="P241" s="59">
        <v>2066.81076566</v>
      </c>
      <c r="Q241" s="59">
        <v>2094.1551349299998</v>
      </c>
      <c r="R241" s="59">
        <v>2091.3892553599999</v>
      </c>
      <c r="S241" s="59">
        <v>2076.0101510999998</v>
      </c>
      <c r="T241" s="59">
        <v>2056.0859302099998</v>
      </c>
      <c r="U241" s="59">
        <v>2009.1902895200001</v>
      </c>
      <c r="V241" s="59">
        <v>1983.15408953</v>
      </c>
      <c r="W241" s="59">
        <v>1990.39143302</v>
      </c>
      <c r="X241" s="59">
        <v>2041.0691243900001</v>
      </c>
      <c r="Y241" s="59">
        <v>2046.9156771400001</v>
      </c>
    </row>
    <row r="242" spans="1:25" s="60" customFormat="1" ht="15" x14ac:dyDescent="0.4">
      <c r="A242" s="58" t="s">
        <v>145</v>
      </c>
      <c r="B242" s="59">
        <v>2014.1676140500001</v>
      </c>
      <c r="C242" s="59">
        <v>2051.23754117</v>
      </c>
      <c r="D242" s="59">
        <v>2064.10907438</v>
      </c>
      <c r="E242" s="59">
        <v>2068.5994736299999</v>
      </c>
      <c r="F242" s="59">
        <v>2068.0549313799997</v>
      </c>
      <c r="G242" s="59">
        <v>2005.5598116400001</v>
      </c>
      <c r="H242" s="59">
        <v>1868.5191567100001</v>
      </c>
      <c r="I242" s="59">
        <v>1876.9325643500001</v>
      </c>
      <c r="J242" s="59">
        <v>1851.00935682</v>
      </c>
      <c r="K242" s="59">
        <v>1835.70866546</v>
      </c>
      <c r="L242" s="59">
        <v>1845.25503344</v>
      </c>
      <c r="M242" s="59">
        <v>1842.8683299900001</v>
      </c>
      <c r="N242" s="59">
        <v>1863.15369579</v>
      </c>
      <c r="O242" s="59">
        <v>1864.1033301100001</v>
      </c>
      <c r="P242" s="59">
        <v>1873.7246471600001</v>
      </c>
      <c r="Q242" s="59">
        <v>1887.0858204900001</v>
      </c>
      <c r="R242" s="59">
        <v>1889.0105204000001</v>
      </c>
      <c r="S242" s="59">
        <v>1885.8088934700002</v>
      </c>
      <c r="T242" s="59">
        <v>1864.67468104</v>
      </c>
      <c r="U242" s="59">
        <v>1836.2887819300001</v>
      </c>
      <c r="V242" s="59">
        <v>1828.0021257600001</v>
      </c>
      <c r="W242" s="59">
        <v>1837.5938020200001</v>
      </c>
      <c r="X242" s="59">
        <v>1858.84413354</v>
      </c>
      <c r="Y242" s="59">
        <v>1862.70471441</v>
      </c>
    </row>
    <row r="243" spans="1:25" s="60" customFormat="1" ht="15" x14ac:dyDescent="0.4">
      <c r="A243" s="58" t="s">
        <v>146</v>
      </c>
      <c r="B243" s="59">
        <v>1993.6869304900001</v>
      </c>
      <c r="C243" s="59">
        <v>2018.6724047800001</v>
      </c>
      <c r="D243" s="59">
        <v>2041.5360887700001</v>
      </c>
      <c r="E243" s="59">
        <v>2040.0807399600001</v>
      </c>
      <c r="F243" s="59">
        <v>2023.68437991</v>
      </c>
      <c r="G243" s="59">
        <v>2013.18252093</v>
      </c>
      <c r="H243" s="59">
        <v>1977.8363104800001</v>
      </c>
      <c r="I243" s="59">
        <v>1969.16693106</v>
      </c>
      <c r="J243" s="59">
        <v>1948.1012262900001</v>
      </c>
      <c r="K243" s="59">
        <v>1959.58893457</v>
      </c>
      <c r="L243" s="59">
        <v>1972.35067572</v>
      </c>
      <c r="M243" s="59">
        <v>1984.9789673499999</v>
      </c>
      <c r="N243" s="59">
        <v>2007.2388482400002</v>
      </c>
      <c r="O243" s="59">
        <v>2029.5347038899999</v>
      </c>
      <c r="P243" s="59">
        <v>2055.33100999</v>
      </c>
      <c r="Q243" s="59">
        <v>2081.3405614099997</v>
      </c>
      <c r="R243" s="59">
        <v>2073.9528424999999</v>
      </c>
      <c r="S243" s="59">
        <v>2079.2039365099999</v>
      </c>
      <c r="T243" s="59">
        <v>2036.8877964800001</v>
      </c>
      <c r="U243" s="59">
        <v>1960.65179343</v>
      </c>
      <c r="V243" s="59">
        <v>1976.60545447</v>
      </c>
      <c r="W243" s="59">
        <v>1960.35512262</v>
      </c>
      <c r="X243" s="59">
        <v>1993.91711495</v>
      </c>
      <c r="Y243" s="59">
        <v>2013.92240621</v>
      </c>
    </row>
    <row r="244" spans="1:25" s="60" customFormat="1" ht="15" x14ac:dyDescent="0.4">
      <c r="A244" s="58" t="s">
        <v>147</v>
      </c>
      <c r="B244" s="59">
        <v>2082.8498989499999</v>
      </c>
      <c r="C244" s="59">
        <v>2095.4456624599998</v>
      </c>
      <c r="D244" s="59">
        <v>2112.11836524</v>
      </c>
      <c r="E244" s="59">
        <v>2106.1006170400001</v>
      </c>
      <c r="F244" s="59">
        <v>2100.9586546299997</v>
      </c>
      <c r="G244" s="59">
        <v>2095.19513732</v>
      </c>
      <c r="H244" s="59">
        <v>2055.0637894900001</v>
      </c>
      <c r="I244" s="59">
        <v>2019.3760378100001</v>
      </c>
      <c r="J244" s="59">
        <v>2035.1111757799999</v>
      </c>
      <c r="K244" s="59">
        <v>2010.3043560999999</v>
      </c>
      <c r="L244" s="59">
        <v>2030.8317247300001</v>
      </c>
      <c r="M244" s="59">
        <v>2014.65021766</v>
      </c>
      <c r="N244" s="59">
        <v>2048.97666927</v>
      </c>
      <c r="O244" s="59">
        <v>2071.3926662200001</v>
      </c>
      <c r="P244" s="59">
        <v>2103.3019483499997</v>
      </c>
      <c r="Q244" s="59">
        <v>2123.41683341</v>
      </c>
      <c r="R244" s="59">
        <v>2115.8568745100001</v>
      </c>
      <c r="S244" s="59">
        <v>2099.5237079200001</v>
      </c>
      <c r="T244" s="59">
        <v>2073.01899069</v>
      </c>
      <c r="U244" s="59">
        <v>2052.5818979699998</v>
      </c>
      <c r="V244" s="59">
        <v>2040.3644740100001</v>
      </c>
      <c r="W244" s="59">
        <v>2011.5339418000001</v>
      </c>
      <c r="X244" s="59">
        <v>2016.8547107500001</v>
      </c>
      <c r="Y244" s="59">
        <v>2028.01404854</v>
      </c>
    </row>
    <row r="245" spans="1:25" s="60" customFormat="1" ht="15" x14ac:dyDescent="0.4">
      <c r="A245" s="58" t="s">
        <v>148</v>
      </c>
      <c r="B245" s="59">
        <v>1988.38528159</v>
      </c>
      <c r="C245" s="59">
        <v>1990.5741866400001</v>
      </c>
      <c r="D245" s="59">
        <v>2011.13841189</v>
      </c>
      <c r="E245" s="59">
        <v>2020.8513183100001</v>
      </c>
      <c r="F245" s="59">
        <v>2017.7217886800001</v>
      </c>
      <c r="G245" s="59">
        <v>1987.2158224500001</v>
      </c>
      <c r="H245" s="59">
        <v>1933.7912729100001</v>
      </c>
      <c r="I245" s="59">
        <v>1903.9518753300001</v>
      </c>
      <c r="J245" s="59">
        <v>1927.53536478</v>
      </c>
      <c r="K245" s="59">
        <v>1928.6973901000001</v>
      </c>
      <c r="L245" s="59">
        <v>1935.8707844</v>
      </c>
      <c r="M245" s="59">
        <v>1973.72504706</v>
      </c>
      <c r="N245" s="59">
        <v>1995.3173145000001</v>
      </c>
      <c r="O245" s="59">
        <v>2020.5128804600001</v>
      </c>
      <c r="P245" s="59">
        <v>2043.74377579</v>
      </c>
      <c r="Q245" s="59">
        <v>2063.1013257300001</v>
      </c>
      <c r="R245" s="59">
        <v>2042.95980925</v>
      </c>
      <c r="S245" s="59">
        <v>2020.1807814400001</v>
      </c>
      <c r="T245" s="59">
        <v>1986.6916843399999</v>
      </c>
      <c r="U245" s="59">
        <v>1957.7752468900001</v>
      </c>
      <c r="V245" s="59">
        <v>1952.92725303</v>
      </c>
      <c r="W245" s="59">
        <v>1955.80238592</v>
      </c>
      <c r="X245" s="59">
        <v>1977.97250902</v>
      </c>
      <c r="Y245" s="59">
        <v>1997.2991204500001</v>
      </c>
    </row>
    <row r="246" spans="1:25" s="60" customFormat="1" ht="15" x14ac:dyDescent="0.4">
      <c r="A246" s="58" t="s">
        <v>149</v>
      </c>
      <c r="B246" s="59">
        <v>2073.0531734199999</v>
      </c>
      <c r="C246" s="59">
        <v>2150.1324267</v>
      </c>
      <c r="D246" s="59">
        <v>2186.1286014299999</v>
      </c>
      <c r="E246" s="59">
        <v>2188.64022032</v>
      </c>
      <c r="F246" s="59">
        <v>2185.84193319</v>
      </c>
      <c r="G246" s="59">
        <v>2155.7829651100001</v>
      </c>
      <c r="H246" s="59">
        <v>2111.85289349</v>
      </c>
      <c r="I246" s="59">
        <v>2083.07084424</v>
      </c>
      <c r="J246" s="59">
        <v>2043.45062884</v>
      </c>
      <c r="K246" s="59">
        <v>2026.5350532700002</v>
      </c>
      <c r="L246" s="59">
        <v>2008.5090585800001</v>
      </c>
      <c r="M246" s="59">
        <v>2033.94021331</v>
      </c>
      <c r="N246" s="59">
        <v>2034.8075459000002</v>
      </c>
      <c r="O246" s="59">
        <v>2087.6905416099999</v>
      </c>
      <c r="P246" s="59">
        <v>2107.1735116999998</v>
      </c>
      <c r="Q246" s="59">
        <v>2119.9509971500001</v>
      </c>
      <c r="R246" s="59">
        <v>2129.7552091100001</v>
      </c>
      <c r="S246" s="59">
        <v>2113.1169596499999</v>
      </c>
      <c r="T246" s="59">
        <v>2077.3674594999998</v>
      </c>
      <c r="U246" s="59">
        <v>2053.8715297399999</v>
      </c>
      <c r="V246" s="59">
        <v>2045.4677429000001</v>
      </c>
      <c r="W246" s="59">
        <v>2046.4546041400001</v>
      </c>
      <c r="X246" s="59">
        <v>2074.45663651</v>
      </c>
      <c r="Y246" s="59">
        <v>2087.4715964799998</v>
      </c>
    </row>
    <row r="247" spans="1:25" s="60" customFormat="1" ht="15" x14ac:dyDescent="0.4">
      <c r="A247" s="58" t="s">
        <v>150</v>
      </c>
      <c r="B247" s="59">
        <v>2063.9176440599999</v>
      </c>
      <c r="C247" s="59">
        <v>2049.0554846800001</v>
      </c>
      <c r="D247" s="59">
        <v>2071.4775494999999</v>
      </c>
      <c r="E247" s="59">
        <v>2089.0260271699999</v>
      </c>
      <c r="F247" s="59">
        <v>2077.6434642599997</v>
      </c>
      <c r="G247" s="59">
        <v>2059.8044115100001</v>
      </c>
      <c r="H247" s="59">
        <v>2039.0552036900001</v>
      </c>
      <c r="I247" s="59">
        <v>2020.89756551</v>
      </c>
      <c r="J247" s="59">
        <v>1972.53429557</v>
      </c>
      <c r="K247" s="59">
        <v>1952.54162733</v>
      </c>
      <c r="L247" s="59">
        <v>1947.49357422</v>
      </c>
      <c r="M247" s="59">
        <v>1952.0044615300001</v>
      </c>
      <c r="N247" s="59">
        <v>1963.9406513900001</v>
      </c>
      <c r="O247" s="59">
        <v>1962.8160231900001</v>
      </c>
      <c r="P247" s="59">
        <v>1972.33461773</v>
      </c>
      <c r="Q247" s="59">
        <v>1993.5967166299999</v>
      </c>
      <c r="R247" s="59">
        <v>2002.8946869599999</v>
      </c>
      <c r="S247" s="59">
        <v>1988.5895831</v>
      </c>
      <c r="T247" s="59">
        <v>1971.6734170100001</v>
      </c>
      <c r="U247" s="59">
        <v>1942.7131448100001</v>
      </c>
      <c r="V247" s="59">
        <v>1936.07022904</v>
      </c>
      <c r="W247" s="59">
        <v>1944.5400454200001</v>
      </c>
      <c r="X247" s="59">
        <v>1966.1621826400001</v>
      </c>
      <c r="Y247" s="59">
        <v>1974.7582342000001</v>
      </c>
    </row>
    <row r="248" spans="1:25" s="60" customFormat="1" ht="15" x14ac:dyDescent="0.4">
      <c r="A248" s="58" t="s">
        <v>151</v>
      </c>
      <c r="B248" s="59">
        <v>1933.5628495400001</v>
      </c>
      <c r="C248" s="59">
        <v>1955.89737956</v>
      </c>
      <c r="D248" s="59">
        <v>1991.0026485600001</v>
      </c>
      <c r="E248" s="59">
        <v>1989.1945223</v>
      </c>
      <c r="F248" s="59">
        <v>1982.22082621</v>
      </c>
      <c r="G248" s="59">
        <v>2006.9212777100001</v>
      </c>
      <c r="H248" s="59">
        <v>2018.9800186500001</v>
      </c>
      <c r="I248" s="59">
        <v>2020.7107537100001</v>
      </c>
      <c r="J248" s="59">
        <v>1969.43926612</v>
      </c>
      <c r="K248" s="59">
        <v>1926.4998017100002</v>
      </c>
      <c r="L248" s="59">
        <v>1912.7075637100002</v>
      </c>
      <c r="M248" s="59">
        <v>1913.65881184</v>
      </c>
      <c r="N248" s="59">
        <v>1932.3087744700001</v>
      </c>
      <c r="O248" s="59">
        <v>1961.0354164100002</v>
      </c>
      <c r="P248" s="59">
        <v>1973.95207916</v>
      </c>
      <c r="Q248" s="59">
        <v>1996.3340355299999</v>
      </c>
      <c r="R248" s="59">
        <v>1999.2014117200001</v>
      </c>
      <c r="S248" s="59">
        <v>1975.6768885900001</v>
      </c>
      <c r="T248" s="59">
        <v>1959.3706576100001</v>
      </c>
      <c r="U248" s="59">
        <v>1934.54972987</v>
      </c>
      <c r="V248" s="59">
        <v>1917.85004609</v>
      </c>
      <c r="W248" s="59">
        <v>1918.87074379</v>
      </c>
      <c r="X248" s="59">
        <v>1951.05850854</v>
      </c>
      <c r="Y248" s="59">
        <v>1951.5726670000001</v>
      </c>
    </row>
    <row r="249" spans="1:25" s="60" customFormat="1" ht="15" x14ac:dyDescent="0.4">
      <c r="A249" s="58" t="s">
        <v>152</v>
      </c>
      <c r="B249" s="59">
        <v>2047.8807143000001</v>
      </c>
      <c r="C249" s="59">
        <v>2080.6797814000001</v>
      </c>
      <c r="D249" s="59">
        <v>2126.5400709999999</v>
      </c>
      <c r="E249" s="59">
        <v>2106.08845385</v>
      </c>
      <c r="F249" s="59">
        <v>2086.3690897299998</v>
      </c>
      <c r="G249" s="59">
        <v>2054.94778873</v>
      </c>
      <c r="H249" s="59">
        <v>2024.71358287</v>
      </c>
      <c r="I249" s="59">
        <v>2036.7587859</v>
      </c>
      <c r="J249" s="59">
        <v>2052.8202114199999</v>
      </c>
      <c r="K249" s="59">
        <v>2024.2226960099999</v>
      </c>
      <c r="L249" s="59">
        <v>2060.0063050200001</v>
      </c>
      <c r="M249" s="59">
        <v>2046.9888031200001</v>
      </c>
      <c r="N249" s="59">
        <v>2063.4190561199998</v>
      </c>
      <c r="O249" s="59">
        <v>2105.3299370599998</v>
      </c>
      <c r="P249" s="59">
        <v>2132.0493428</v>
      </c>
      <c r="Q249" s="59">
        <v>2154.61317353</v>
      </c>
      <c r="R249" s="59">
        <v>2159.1473130199997</v>
      </c>
      <c r="S249" s="59">
        <v>2165.4553155799999</v>
      </c>
      <c r="T249" s="59">
        <v>2137.38554935</v>
      </c>
      <c r="U249" s="59">
        <v>2109.8437733800001</v>
      </c>
      <c r="V249" s="59">
        <v>2099.2189297999998</v>
      </c>
      <c r="W249" s="59">
        <v>2089.7862335599998</v>
      </c>
      <c r="X249" s="59">
        <v>2111.8099756799998</v>
      </c>
      <c r="Y249" s="59">
        <v>2143.8021290399997</v>
      </c>
    </row>
    <row r="250" spans="1:25" s="60" customFormat="1" ht="15" x14ac:dyDescent="0.4">
      <c r="A250" s="58" t="s">
        <v>153</v>
      </c>
      <c r="B250" s="59">
        <v>2242.4388407199999</v>
      </c>
      <c r="C250" s="59">
        <v>2205.1476615000001</v>
      </c>
      <c r="D250" s="59">
        <v>2248.6325344799998</v>
      </c>
      <c r="E250" s="59">
        <v>2238.97067333</v>
      </c>
      <c r="F250" s="59">
        <v>2234.0016232399998</v>
      </c>
      <c r="G250" s="59">
        <v>2235.71736818</v>
      </c>
      <c r="H250" s="59">
        <v>2229.78395959</v>
      </c>
      <c r="I250" s="59">
        <v>2196.3499976899998</v>
      </c>
      <c r="J250" s="59">
        <v>2179.82493015</v>
      </c>
      <c r="K250" s="59">
        <v>2184.5255312899999</v>
      </c>
      <c r="L250" s="59">
        <v>2199.5560645599999</v>
      </c>
      <c r="M250" s="59">
        <v>2268.35543547</v>
      </c>
      <c r="N250" s="59">
        <v>2297.9028975400001</v>
      </c>
      <c r="O250" s="59">
        <v>2337.2024662399999</v>
      </c>
      <c r="P250" s="59">
        <v>2411.9405442900002</v>
      </c>
      <c r="Q250" s="59">
        <v>2441.7764329500001</v>
      </c>
      <c r="R250" s="59">
        <v>2443.8579675000001</v>
      </c>
      <c r="S250" s="59">
        <v>2409.63463314</v>
      </c>
      <c r="T250" s="59">
        <v>2301.3400136800001</v>
      </c>
      <c r="U250" s="59">
        <v>2252.7108075299998</v>
      </c>
      <c r="V250" s="59">
        <v>2249.31699432</v>
      </c>
      <c r="W250" s="59">
        <v>2275.8454565500001</v>
      </c>
      <c r="X250" s="59">
        <v>2298.81788689</v>
      </c>
      <c r="Y250" s="59">
        <v>2345.5929545499998</v>
      </c>
    </row>
    <row r="251" spans="1:25" s="60" customFormat="1" ht="15" x14ac:dyDescent="0.4">
      <c r="A251" s="58" t="s">
        <v>154</v>
      </c>
      <c r="B251" s="59">
        <v>2373.10764681</v>
      </c>
      <c r="C251" s="59">
        <v>2423.1554025800001</v>
      </c>
      <c r="D251" s="59">
        <v>2449.31128803</v>
      </c>
      <c r="E251" s="59">
        <v>2436.9937241000002</v>
      </c>
      <c r="F251" s="59">
        <v>2435.2445686900001</v>
      </c>
      <c r="G251" s="59">
        <v>2401.4910030400001</v>
      </c>
      <c r="H251" s="59">
        <v>2406.2429425999999</v>
      </c>
      <c r="I251" s="59">
        <v>2366.6741132500001</v>
      </c>
      <c r="J251" s="59">
        <v>2312.46979517</v>
      </c>
      <c r="K251" s="59">
        <v>2297.36271683</v>
      </c>
      <c r="L251" s="59">
        <v>2295.15016307</v>
      </c>
      <c r="M251" s="59">
        <v>2305.7551331099999</v>
      </c>
      <c r="N251" s="59">
        <v>2307.24898734</v>
      </c>
      <c r="O251" s="59">
        <v>2339.3712146299999</v>
      </c>
      <c r="P251" s="59">
        <v>2363.3466179699999</v>
      </c>
      <c r="Q251" s="59">
        <v>2366.4235248</v>
      </c>
      <c r="R251" s="59">
        <v>2373.4210451599997</v>
      </c>
      <c r="S251" s="59">
        <v>2354.6305017899999</v>
      </c>
      <c r="T251" s="59">
        <v>2302.7183463900001</v>
      </c>
      <c r="U251" s="59">
        <v>2276.1441013499998</v>
      </c>
      <c r="V251" s="59">
        <v>2285.6419000199999</v>
      </c>
      <c r="W251" s="59">
        <v>2297.5135694099999</v>
      </c>
      <c r="X251" s="59">
        <v>2338.0400276299997</v>
      </c>
      <c r="Y251" s="59">
        <v>2334.5014842</v>
      </c>
    </row>
    <row r="252" spans="1:25" s="60" customFormat="1" ht="15" x14ac:dyDescent="0.4">
      <c r="A252" s="58" t="s">
        <v>155</v>
      </c>
      <c r="B252" s="59">
        <v>2409.6934061699999</v>
      </c>
      <c r="C252" s="59">
        <v>2444.16291993</v>
      </c>
      <c r="D252" s="59">
        <v>2497.4811615600001</v>
      </c>
      <c r="E252" s="59">
        <v>2508.3169275200003</v>
      </c>
      <c r="F252" s="59">
        <v>2502.6578267600003</v>
      </c>
      <c r="G252" s="59">
        <v>2464.6829572699999</v>
      </c>
      <c r="H252" s="59">
        <v>2369.8455658399998</v>
      </c>
      <c r="I252" s="59">
        <v>2328.5529473699999</v>
      </c>
      <c r="J252" s="59">
        <v>2335.1640445399998</v>
      </c>
      <c r="K252" s="59">
        <v>2306.9668534399998</v>
      </c>
      <c r="L252" s="59">
        <v>2303.1199372900001</v>
      </c>
      <c r="M252" s="59">
        <v>2320.1127464900001</v>
      </c>
      <c r="N252" s="59">
        <v>2353.4178693999997</v>
      </c>
      <c r="O252" s="59">
        <v>2368.6864181699998</v>
      </c>
      <c r="P252" s="59">
        <v>2382.22322807</v>
      </c>
      <c r="Q252" s="59">
        <v>2401.0841825899997</v>
      </c>
      <c r="R252" s="59">
        <v>2414.9268942600002</v>
      </c>
      <c r="S252" s="59">
        <v>2389.2605352599999</v>
      </c>
      <c r="T252" s="59">
        <v>2378.3681092100001</v>
      </c>
      <c r="U252" s="59">
        <v>2334.3207729000001</v>
      </c>
      <c r="V252" s="59">
        <v>2302.7478143499998</v>
      </c>
      <c r="W252" s="59">
        <v>2331.7357180999998</v>
      </c>
      <c r="X252" s="59">
        <v>2361.29625442</v>
      </c>
      <c r="Y252" s="59">
        <v>2384.1132552899999</v>
      </c>
    </row>
    <row r="253" spans="1:25" s="60" customFormat="1" ht="15" x14ac:dyDescent="0.4">
      <c r="A253" s="58" t="s">
        <v>156</v>
      </c>
      <c r="B253" s="59">
        <v>2417.9972030200001</v>
      </c>
      <c r="C253" s="59">
        <v>2457.4990064100002</v>
      </c>
      <c r="D253" s="59">
        <v>2492.5291823500002</v>
      </c>
      <c r="E253" s="59">
        <v>2479.72797924</v>
      </c>
      <c r="F253" s="59">
        <v>2479.2277584900003</v>
      </c>
      <c r="G253" s="59">
        <v>2479.4414510299998</v>
      </c>
      <c r="H253" s="59">
        <v>2411.3203577500003</v>
      </c>
      <c r="I253" s="59">
        <v>2364.1526066799997</v>
      </c>
      <c r="J253" s="59">
        <v>2350.2772098699998</v>
      </c>
      <c r="K253" s="59">
        <v>2339.0651637299998</v>
      </c>
      <c r="L253" s="59">
        <v>2307.5719226599999</v>
      </c>
      <c r="M253" s="59">
        <v>2271.4830928799997</v>
      </c>
      <c r="N253" s="59">
        <v>2293.3894907099998</v>
      </c>
      <c r="O253" s="59">
        <v>2260.7374924699998</v>
      </c>
      <c r="P253" s="59">
        <v>2264.1468706199998</v>
      </c>
      <c r="Q253" s="59">
        <v>2283.9825364200001</v>
      </c>
      <c r="R253" s="59">
        <v>2300.67887178</v>
      </c>
      <c r="S253" s="59">
        <v>2294.33809763</v>
      </c>
      <c r="T253" s="59">
        <v>2262.9307023699998</v>
      </c>
      <c r="U253" s="59">
        <v>2229.5877386900002</v>
      </c>
      <c r="V253" s="59">
        <v>2192.35798664</v>
      </c>
      <c r="W253" s="59">
        <v>2190.3527772299999</v>
      </c>
      <c r="X253" s="59">
        <v>2208.9465713099999</v>
      </c>
      <c r="Y253" s="59">
        <v>2214.8221165099999</v>
      </c>
    </row>
    <row r="254" spans="1:25" s="60" customFormat="1" ht="15" x14ac:dyDescent="0.4">
      <c r="A254" s="58" t="s">
        <v>157</v>
      </c>
      <c r="B254" s="59">
        <v>2288.5425036199999</v>
      </c>
      <c r="C254" s="59">
        <v>2263.1123751300001</v>
      </c>
      <c r="D254" s="59">
        <v>2309.4876705299998</v>
      </c>
      <c r="E254" s="59">
        <v>2329.6758933199999</v>
      </c>
      <c r="F254" s="59">
        <v>2328.21868111</v>
      </c>
      <c r="G254" s="59">
        <v>2306.2089601499997</v>
      </c>
      <c r="H254" s="59">
        <v>2284.4842163399999</v>
      </c>
      <c r="I254" s="59">
        <v>2264.6758104</v>
      </c>
      <c r="J254" s="59">
        <v>2216.5241679599999</v>
      </c>
      <c r="K254" s="59">
        <v>2174.99454934</v>
      </c>
      <c r="L254" s="59">
        <v>2158.2392399</v>
      </c>
      <c r="M254" s="59">
        <v>2169.9024119699998</v>
      </c>
      <c r="N254" s="59">
        <v>2177.7433393599999</v>
      </c>
      <c r="O254" s="59">
        <v>2215.8960531100001</v>
      </c>
      <c r="P254" s="59">
        <v>2240.2211861000001</v>
      </c>
      <c r="Q254" s="59">
        <v>2246.2765090499997</v>
      </c>
      <c r="R254" s="59">
        <v>2259.7848972299998</v>
      </c>
      <c r="S254" s="59">
        <v>2223.24412927</v>
      </c>
      <c r="T254" s="59">
        <v>2208.6180332999998</v>
      </c>
      <c r="U254" s="59">
        <v>2173.90814602</v>
      </c>
      <c r="V254" s="59">
        <v>2158.7643693</v>
      </c>
      <c r="W254" s="59">
        <v>2157.1839549400001</v>
      </c>
      <c r="X254" s="59">
        <v>2207.1786992100001</v>
      </c>
      <c r="Y254" s="59">
        <v>2227.9645411399997</v>
      </c>
    </row>
    <row r="255" spans="1:25" s="60" customFormat="1" ht="15" x14ac:dyDescent="0.4">
      <c r="A255" s="58" t="s">
        <v>158</v>
      </c>
      <c r="B255" s="59">
        <v>2275.5870377900001</v>
      </c>
      <c r="C255" s="59">
        <v>2217.25654089</v>
      </c>
      <c r="D255" s="59">
        <v>2253.6599389899998</v>
      </c>
      <c r="E255" s="59">
        <v>2267.6434336500001</v>
      </c>
      <c r="F255" s="59">
        <v>2248.4078183900001</v>
      </c>
      <c r="G255" s="59">
        <v>2239.6197679699999</v>
      </c>
      <c r="H255" s="59">
        <v>2215.0169712100001</v>
      </c>
      <c r="I255" s="59">
        <v>2211.57520871</v>
      </c>
      <c r="J255" s="59">
        <v>2153.8961317499998</v>
      </c>
      <c r="K255" s="59">
        <v>2118.39726569</v>
      </c>
      <c r="L255" s="59">
        <v>2125.6609078799997</v>
      </c>
      <c r="M255" s="59">
        <v>2136.7105340499998</v>
      </c>
      <c r="N255" s="59">
        <v>2131.1979199100001</v>
      </c>
      <c r="O255" s="59">
        <v>2182.4493767899999</v>
      </c>
      <c r="P255" s="59">
        <v>2192.0485274899997</v>
      </c>
      <c r="Q255" s="59">
        <v>2207.0613077099997</v>
      </c>
      <c r="R255" s="59">
        <v>2203.0429821600001</v>
      </c>
      <c r="S255" s="59">
        <v>2176.55611598</v>
      </c>
      <c r="T255" s="59">
        <v>2138.4054399000001</v>
      </c>
      <c r="U255" s="59">
        <v>2122.31315838</v>
      </c>
      <c r="V255" s="59">
        <v>2113.0198116699999</v>
      </c>
      <c r="W255" s="59">
        <v>2083.288517</v>
      </c>
      <c r="X255" s="59">
        <v>2094.9430995100001</v>
      </c>
      <c r="Y255" s="59">
        <v>2154.4069273099999</v>
      </c>
    </row>
    <row r="256" spans="1:25" s="60" customFormat="1" ht="15" x14ac:dyDescent="0.4">
      <c r="A256" s="58" t="s">
        <v>159</v>
      </c>
      <c r="B256" s="59">
        <v>2151.2268629699997</v>
      </c>
      <c r="C256" s="59">
        <v>2192.6248348599997</v>
      </c>
      <c r="D256" s="59">
        <v>2203.7332658699997</v>
      </c>
      <c r="E256" s="59">
        <v>2214.2220941999999</v>
      </c>
      <c r="F256" s="59">
        <v>2209.3518803699999</v>
      </c>
      <c r="G256" s="59">
        <v>2194.6228063099998</v>
      </c>
      <c r="H256" s="59">
        <v>2149.0453623799999</v>
      </c>
      <c r="I256" s="59">
        <v>2126.6385747099998</v>
      </c>
      <c r="J256" s="59">
        <v>2107.1134318599998</v>
      </c>
      <c r="K256" s="59">
        <v>2081.4673319600001</v>
      </c>
      <c r="L256" s="59">
        <v>2085.8399185099997</v>
      </c>
      <c r="M256" s="59">
        <v>2082.8451516800001</v>
      </c>
      <c r="N256" s="59">
        <v>2108.3932027599999</v>
      </c>
      <c r="O256" s="59">
        <v>2118.5201029700002</v>
      </c>
      <c r="P256" s="59">
        <v>2133.29350243</v>
      </c>
      <c r="Q256" s="59">
        <v>2152.1988976899997</v>
      </c>
      <c r="R256" s="59">
        <v>2149.2145117300001</v>
      </c>
      <c r="S256" s="59">
        <v>2132.4428894399998</v>
      </c>
      <c r="T256" s="59">
        <v>2112.6130234399998</v>
      </c>
      <c r="U256" s="59">
        <v>2083.2136839599998</v>
      </c>
      <c r="V256" s="59">
        <v>2092.88530137</v>
      </c>
      <c r="W256" s="59">
        <v>2087.8065829299999</v>
      </c>
      <c r="X256" s="59">
        <v>2121.8027121699997</v>
      </c>
      <c r="Y256" s="59">
        <v>2136.4149305599999</v>
      </c>
    </row>
    <row r="257" spans="1:25" s="60" customFormat="1" ht="15" x14ac:dyDescent="0.4">
      <c r="A257" s="58" t="s">
        <v>160</v>
      </c>
      <c r="B257" s="59">
        <v>2216.2903947199998</v>
      </c>
      <c r="C257" s="59">
        <v>2252.7857107700002</v>
      </c>
      <c r="D257" s="59">
        <v>2279.5266777799998</v>
      </c>
      <c r="E257" s="59">
        <v>2295.5240031499998</v>
      </c>
      <c r="F257" s="59">
        <v>2285.1612528800001</v>
      </c>
      <c r="G257" s="59">
        <v>2254.5970173400001</v>
      </c>
      <c r="H257" s="59">
        <v>2183.1513980899999</v>
      </c>
      <c r="I257" s="59">
        <v>2162.4525525499998</v>
      </c>
      <c r="J257" s="59">
        <v>2136.2052530000001</v>
      </c>
      <c r="K257" s="59">
        <v>2154.57078598</v>
      </c>
      <c r="L257" s="59">
        <v>2159.04836174</v>
      </c>
      <c r="M257" s="59">
        <v>2195.2753117699999</v>
      </c>
      <c r="N257" s="59">
        <v>2222.6632692200001</v>
      </c>
      <c r="O257" s="59">
        <v>2219.6462514099999</v>
      </c>
      <c r="P257" s="59">
        <v>2245.5001830400001</v>
      </c>
      <c r="Q257" s="59">
        <v>2241.8096738599997</v>
      </c>
      <c r="R257" s="59">
        <v>2204.4098433300001</v>
      </c>
      <c r="S257" s="59">
        <v>2172.5187735899999</v>
      </c>
      <c r="T257" s="59">
        <v>2136.16127443</v>
      </c>
      <c r="U257" s="59">
        <v>2125.4505270899999</v>
      </c>
      <c r="V257" s="59">
        <v>2115.7031533300001</v>
      </c>
      <c r="W257" s="59">
        <v>2131.91487353</v>
      </c>
      <c r="X257" s="59">
        <v>2170.1923856899998</v>
      </c>
      <c r="Y257" s="59">
        <v>2180.6195717000001</v>
      </c>
    </row>
    <row r="258" spans="1:25" s="60" customFormat="1" ht="15" x14ac:dyDescent="0.4">
      <c r="A258" s="58" t="s">
        <v>161</v>
      </c>
      <c r="B258" s="59">
        <v>2233.2126127699999</v>
      </c>
      <c r="C258" s="59">
        <v>2249.9676054900001</v>
      </c>
      <c r="D258" s="59">
        <v>2286.1871075999998</v>
      </c>
      <c r="E258" s="59">
        <v>2293.5762419799998</v>
      </c>
      <c r="F258" s="59">
        <v>2282.7320910799999</v>
      </c>
      <c r="G258" s="59">
        <v>2253.3973871200001</v>
      </c>
      <c r="H258" s="59">
        <v>2188.3360964999997</v>
      </c>
      <c r="I258" s="59">
        <v>2144.9815898900001</v>
      </c>
      <c r="J258" s="59">
        <v>2147.0681224300001</v>
      </c>
      <c r="K258" s="59">
        <v>2147.9476156299997</v>
      </c>
      <c r="L258" s="59">
        <v>2143.2490622699997</v>
      </c>
      <c r="M258" s="59">
        <v>2154.6974337900001</v>
      </c>
      <c r="N258" s="59">
        <v>2185.4665367699999</v>
      </c>
      <c r="O258" s="59">
        <v>2194.9192581699999</v>
      </c>
      <c r="P258" s="59">
        <v>2216.4233267</v>
      </c>
      <c r="Q258" s="59">
        <v>2232.14242216</v>
      </c>
      <c r="R258" s="59">
        <v>2232.8396538399998</v>
      </c>
      <c r="S258" s="59">
        <v>2213.4753545899998</v>
      </c>
      <c r="T258" s="59">
        <v>2174.9582097299999</v>
      </c>
      <c r="U258" s="59">
        <v>2147.9398554099998</v>
      </c>
      <c r="V258" s="59">
        <v>2125.5767123800001</v>
      </c>
      <c r="W258" s="59">
        <v>2125.7834573699997</v>
      </c>
      <c r="X258" s="59">
        <v>2161.4535970100001</v>
      </c>
      <c r="Y258" s="59">
        <v>2193.4479179099999</v>
      </c>
    </row>
    <row r="259" spans="1:25" s="60" customFormat="1" ht="15" x14ac:dyDescent="0.4">
      <c r="A259" s="58" t="s">
        <v>162</v>
      </c>
      <c r="B259" s="59">
        <v>2204.5710525499999</v>
      </c>
      <c r="C259" s="59">
        <v>2219.19082678</v>
      </c>
      <c r="D259" s="59">
        <v>2249.68326385</v>
      </c>
      <c r="E259" s="59">
        <v>2252.53153974</v>
      </c>
      <c r="F259" s="59">
        <v>2178.7223838300001</v>
      </c>
      <c r="G259" s="59">
        <v>2150.8490278099998</v>
      </c>
      <c r="H259" s="59">
        <v>2091.93454965</v>
      </c>
      <c r="I259" s="59">
        <v>2077.9471716200001</v>
      </c>
      <c r="J259" s="59">
        <v>2072.3402878699999</v>
      </c>
      <c r="K259" s="59">
        <v>2076.58826688</v>
      </c>
      <c r="L259" s="59">
        <v>2081.4847519899999</v>
      </c>
      <c r="M259" s="59">
        <v>2090.9351508999998</v>
      </c>
      <c r="N259" s="59">
        <v>2112.3457610199998</v>
      </c>
      <c r="O259" s="59">
        <v>2100.9727614200001</v>
      </c>
      <c r="P259" s="59">
        <v>2099.2174398900002</v>
      </c>
      <c r="Q259" s="59">
        <v>2108.5372612299998</v>
      </c>
      <c r="R259" s="59">
        <v>2127.9152537499999</v>
      </c>
      <c r="S259" s="59">
        <v>2137.7476624199999</v>
      </c>
      <c r="T259" s="59">
        <v>2113.99495398</v>
      </c>
      <c r="U259" s="59">
        <v>2082.14903946</v>
      </c>
      <c r="V259" s="59">
        <v>2132.1926474900001</v>
      </c>
      <c r="W259" s="59">
        <v>2132.7653214399998</v>
      </c>
      <c r="X259" s="59">
        <v>2153.4908769600002</v>
      </c>
      <c r="Y259" s="59">
        <v>2149.9575357600002</v>
      </c>
    </row>
    <row r="260" spans="1:25" s="60" customFormat="1" ht="15" x14ac:dyDescent="0.4">
      <c r="A260" s="58" t="s">
        <v>163</v>
      </c>
      <c r="B260" s="59">
        <v>2228.5042776300002</v>
      </c>
      <c r="C260" s="59">
        <v>2237.6754064699999</v>
      </c>
      <c r="D260" s="59">
        <v>2308.6572299199997</v>
      </c>
      <c r="E260" s="59">
        <v>2353.5125189800001</v>
      </c>
      <c r="F260" s="59">
        <v>2383.74816341</v>
      </c>
      <c r="G260" s="59">
        <v>2358.2492413199998</v>
      </c>
      <c r="H260" s="59">
        <v>2299.5888515299998</v>
      </c>
      <c r="I260" s="59">
        <v>2257.4446856899999</v>
      </c>
      <c r="J260" s="59">
        <v>2218.0901343</v>
      </c>
      <c r="K260" s="59">
        <v>2210.7303540100002</v>
      </c>
      <c r="L260" s="59">
        <v>2229.7512294399999</v>
      </c>
      <c r="M260" s="59">
        <v>2231.32330293</v>
      </c>
      <c r="N260" s="59">
        <v>2244.11828943</v>
      </c>
      <c r="O260" s="59">
        <v>2252.5854422299999</v>
      </c>
      <c r="P260" s="59">
        <v>2268.9127520500001</v>
      </c>
      <c r="Q260" s="59">
        <v>2321.3500883399997</v>
      </c>
      <c r="R260" s="59">
        <v>2319.2655986899999</v>
      </c>
      <c r="S260" s="59">
        <v>2270.14306038</v>
      </c>
      <c r="T260" s="59">
        <v>2237.8516124100001</v>
      </c>
      <c r="U260" s="59">
        <v>2176.3930510499999</v>
      </c>
      <c r="V260" s="59">
        <v>2152.6798792199997</v>
      </c>
      <c r="W260" s="59">
        <v>2163.9940556799997</v>
      </c>
      <c r="X260" s="59">
        <v>2200.5288311499999</v>
      </c>
      <c r="Y260" s="59">
        <v>2291.9492277499999</v>
      </c>
    </row>
    <row r="261" spans="1:25" s="60" customFormat="1" ht="15" x14ac:dyDescent="0.4">
      <c r="A261" s="58" t="s">
        <v>164</v>
      </c>
      <c r="B261" s="59">
        <v>2327.3233747499999</v>
      </c>
      <c r="C261" s="59">
        <v>2355.7762920099999</v>
      </c>
      <c r="D261" s="59">
        <v>2362.0146594399998</v>
      </c>
      <c r="E261" s="59">
        <v>2380.8421186999999</v>
      </c>
      <c r="F261" s="59">
        <v>2377.6063605899999</v>
      </c>
      <c r="G261" s="59">
        <v>2355.2115835700001</v>
      </c>
      <c r="H261" s="59">
        <v>2310.4471491599998</v>
      </c>
      <c r="I261" s="59">
        <v>2289.79274876</v>
      </c>
      <c r="J261" s="59">
        <v>2241.6597041199998</v>
      </c>
      <c r="K261" s="59">
        <v>2220.7402959400001</v>
      </c>
      <c r="L261" s="59">
        <v>2210.8046942599999</v>
      </c>
      <c r="M261" s="59">
        <v>2221.9165820399999</v>
      </c>
      <c r="N261" s="59">
        <v>2219.5001639500001</v>
      </c>
      <c r="O261" s="59">
        <v>2247.5020273699997</v>
      </c>
      <c r="P261" s="59">
        <v>2267.25042816</v>
      </c>
      <c r="Q261" s="59">
        <v>2275.8849900300002</v>
      </c>
      <c r="R261" s="59">
        <v>2276.13166559</v>
      </c>
      <c r="S261" s="59">
        <v>2257.8558493599999</v>
      </c>
      <c r="T261" s="59">
        <v>2205.8361631899998</v>
      </c>
      <c r="U261" s="59">
        <v>2187.8204138000001</v>
      </c>
      <c r="V261" s="59">
        <v>2170.0672289999998</v>
      </c>
      <c r="W261" s="59">
        <v>2171.4552194600001</v>
      </c>
      <c r="X261" s="59">
        <v>2207.9686670599999</v>
      </c>
      <c r="Y261" s="59">
        <v>2254.8459018200001</v>
      </c>
    </row>
    <row r="262" spans="1:25" s="60" customFormat="1" ht="15" x14ac:dyDescent="0.4">
      <c r="A262" s="58" t="s">
        <v>165</v>
      </c>
      <c r="B262" s="59">
        <v>2372.7361980999999</v>
      </c>
      <c r="C262" s="59">
        <v>2394.2892213899995</v>
      </c>
      <c r="D262" s="59">
        <v>2419.5054518500001</v>
      </c>
      <c r="E262" s="59">
        <v>2425.1425551100001</v>
      </c>
      <c r="F262" s="59">
        <v>2421.0599015500002</v>
      </c>
      <c r="G262" s="59">
        <v>2420.9319875800002</v>
      </c>
      <c r="H262" s="59">
        <v>2418.68379456</v>
      </c>
      <c r="I262" s="59">
        <v>2398.25206811</v>
      </c>
      <c r="J262" s="59">
        <v>2360.9432052500001</v>
      </c>
      <c r="K262" s="59">
        <v>2302.3907120200001</v>
      </c>
      <c r="L262" s="59">
        <v>2293.4168052499999</v>
      </c>
      <c r="M262" s="59">
        <v>2295.9720865599998</v>
      </c>
      <c r="N262" s="59">
        <v>2300.3828252399999</v>
      </c>
      <c r="O262" s="59">
        <v>2323.4767375500001</v>
      </c>
      <c r="P262" s="59">
        <v>2347.6882267000001</v>
      </c>
      <c r="Q262" s="59">
        <v>2373.1102269499997</v>
      </c>
      <c r="R262" s="59">
        <v>2369.66877557</v>
      </c>
      <c r="S262" s="59">
        <v>2338.9824755999998</v>
      </c>
      <c r="T262" s="59">
        <v>2315.0765532400001</v>
      </c>
      <c r="U262" s="59">
        <v>2292.1923397699998</v>
      </c>
      <c r="V262" s="59">
        <v>2275.1928577999997</v>
      </c>
      <c r="W262" s="59">
        <v>2268.6166083200001</v>
      </c>
      <c r="X262" s="59">
        <v>2307.4184398299999</v>
      </c>
      <c r="Y262" s="59">
        <v>2333.3650898199999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5" t="s">
        <v>69</v>
      </c>
      <c r="B264" s="202" t="s">
        <v>96</v>
      </c>
      <c r="C264" s="175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6"/>
    </row>
    <row r="265" spans="1:25" s="32" customFormat="1" ht="10.5" x14ac:dyDescent="0.2">
      <c r="A265" s="166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2231.2225851799999</v>
      </c>
      <c r="C266" s="66">
        <v>2257.5391701399999</v>
      </c>
      <c r="D266" s="66">
        <v>2281.3381104599998</v>
      </c>
      <c r="E266" s="66">
        <v>2267.3054223099998</v>
      </c>
      <c r="F266" s="66">
        <v>2258.3069559700002</v>
      </c>
      <c r="G266" s="66">
        <v>2256.6515891700001</v>
      </c>
      <c r="H266" s="66">
        <v>2218.8689518699998</v>
      </c>
      <c r="I266" s="66">
        <v>2195.2942649800002</v>
      </c>
      <c r="J266" s="66">
        <v>2187.4475438999998</v>
      </c>
      <c r="K266" s="66">
        <v>2172.7502479999998</v>
      </c>
      <c r="L266" s="66">
        <v>2171.7476145999999</v>
      </c>
      <c r="M266" s="66">
        <v>2155.85867766</v>
      </c>
      <c r="N266" s="66">
        <v>2202.8611705500002</v>
      </c>
      <c r="O266" s="66">
        <v>2213.6480710199999</v>
      </c>
      <c r="P266" s="66">
        <v>2232.8457438099999</v>
      </c>
      <c r="Q266" s="66">
        <v>2244.4659131200001</v>
      </c>
      <c r="R266" s="66">
        <v>2254.9452041200002</v>
      </c>
      <c r="S266" s="66">
        <v>2241.99728456</v>
      </c>
      <c r="T266" s="66">
        <v>2200.9914697700001</v>
      </c>
      <c r="U266" s="66">
        <v>2171.1433739700001</v>
      </c>
      <c r="V266" s="66">
        <v>2173.3381290900002</v>
      </c>
      <c r="W266" s="66">
        <v>2181.2135938299998</v>
      </c>
      <c r="X266" s="66">
        <v>2195.4962949199999</v>
      </c>
      <c r="Y266" s="66">
        <v>2220.03091847</v>
      </c>
    </row>
    <row r="267" spans="1:25" s="60" customFormat="1" ht="15" x14ac:dyDescent="0.4">
      <c r="A267" s="58" t="s">
        <v>136</v>
      </c>
      <c r="B267" s="59">
        <v>2160.1865594999999</v>
      </c>
      <c r="C267" s="59">
        <v>2172.1560417599999</v>
      </c>
      <c r="D267" s="59">
        <v>2196.8067137500002</v>
      </c>
      <c r="E267" s="59">
        <v>2208.2436095200001</v>
      </c>
      <c r="F267" s="59">
        <v>2204.9652928</v>
      </c>
      <c r="G267" s="59">
        <v>2185.1097989499999</v>
      </c>
      <c r="H267" s="59">
        <v>2141.7844955800001</v>
      </c>
      <c r="I267" s="59">
        <v>2117.5973107700001</v>
      </c>
      <c r="J267" s="59">
        <v>2118.27339901</v>
      </c>
      <c r="K267" s="59">
        <v>2086.3669612399999</v>
      </c>
      <c r="L267" s="59">
        <v>2070.51307228</v>
      </c>
      <c r="M267" s="59">
        <v>2073.2007248700002</v>
      </c>
      <c r="N267" s="59">
        <v>2089.66353471</v>
      </c>
      <c r="O267" s="59">
        <v>2096.14418948</v>
      </c>
      <c r="P267" s="59">
        <v>2103.6646786800002</v>
      </c>
      <c r="Q267" s="59">
        <v>2127.3108502499999</v>
      </c>
      <c r="R267" s="59">
        <v>2147.79925177</v>
      </c>
      <c r="S267" s="59">
        <v>2132.2210067699998</v>
      </c>
      <c r="T267" s="59">
        <v>2089.2143038700001</v>
      </c>
      <c r="U267" s="59">
        <v>2048.5542529300001</v>
      </c>
      <c r="V267" s="59">
        <v>2066.1732469499998</v>
      </c>
      <c r="W267" s="59">
        <v>2077.2436318</v>
      </c>
      <c r="X267" s="59">
        <v>2116.7069213700001</v>
      </c>
      <c r="Y267" s="59">
        <v>2117.3251279800002</v>
      </c>
    </row>
    <row r="268" spans="1:25" s="60" customFormat="1" ht="15" x14ac:dyDescent="0.4">
      <c r="A268" s="58" t="s">
        <v>137</v>
      </c>
      <c r="B268" s="59">
        <v>2060.1804735400001</v>
      </c>
      <c r="C268" s="59">
        <v>2142.73835637</v>
      </c>
      <c r="D268" s="59">
        <v>2181.34095888</v>
      </c>
      <c r="E268" s="59">
        <v>2201.2000266199998</v>
      </c>
      <c r="F268" s="59">
        <v>2198.8257960599999</v>
      </c>
      <c r="G268" s="59">
        <v>2185.5428469399999</v>
      </c>
      <c r="H268" s="59">
        <v>2167.3434760800001</v>
      </c>
      <c r="I268" s="59">
        <v>2168.8310264299998</v>
      </c>
      <c r="J268" s="59">
        <v>2121.1191011199999</v>
      </c>
      <c r="K268" s="59">
        <v>2078.8555057399999</v>
      </c>
      <c r="L268" s="59">
        <v>2057.3534965399999</v>
      </c>
      <c r="M268" s="59">
        <v>2057.42500002</v>
      </c>
      <c r="N268" s="59">
        <v>2084.1561326999999</v>
      </c>
      <c r="O268" s="59">
        <v>2071.3803041800002</v>
      </c>
      <c r="P268" s="59">
        <v>2074.06952267</v>
      </c>
      <c r="Q268" s="59">
        <v>2089.8137795600001</v>
      </c>
      <c r="R268" s="59">
        <v>2095.0777443100001</v>
      </c>
      <c r="S268" s="59">
        <v>2066.1796764199999</v>
      </c>
      <c r="T268" s="59">
        <v>2048.7881071299998</v>
      </c>
      <c r="U268" s="59">
        <v>2067.60817241</v>
      </c>
      <c r="V268" s="59">
        <v>2066.2981643799999</v>
      </c>
      <c r="W268" s="59">
        <v>2057.4616084999998</v>
      </c>
      <c r="X268" s="59">
        <v>2072.9536227399999</v>
      </c>
      <c r="Y268" s="59">
        <v>2107.6570761100002</v>
      </c>
    </row>
    <row r="269" spans="1:25" s="60" customFormat="1" ht="15" x14ac:dyDescent="0.4">
      <c r="A269" s="58" t="s">
        <v>138</v>
      </c>
      <c r="B269" s="59">
        <v>2065.0405043400001</v>
      </c>
      <c r="C269" s="59">
        <v>2107.2170239799998</v>
      </c>
      <c r="D269" s="59">
        <v>2125.1490150599998</v>
      </c>
      <c r="E269" s="59">
        <v>2128.3058591399999</v>
      </c>
      <c r="F269" s="59">
        <v>2131.8674855899999</v>
      </c>
      <c r="G269" s="59">
        <v>2155.2603488200002</v>
      </c>
      <c r="H269" s="59">
        <v>2104.4319799599998</v>
      </c>
      <c r="I269" s="59">
        <v>2066.60882141</v>
      </c>
      <c r="J269" s="59">
        <v>2031.3472517499999</v>
      </c>
      <c r="K269" s="59">
        <v>2014.0954498400001</v>
      </c>
      <c r="L269" s="59">
        <v>2019.3070564700001</v>
      </c>
      <c r="M269" s="59">
        <v>2026.5026618299999</v>
      </c>
      <c r="N269" s="59">
        <v>2016.1212666000001</v>
      </c>
      <c r="O269" s="59">
        <v>2023.4792121400001</v>
      </c>
      <c r="P269" s="59">
        <v>2038.7138691800001</v>
      </c>
      <c r="Q269" s="59">
        <v>2055.1567338899999</v>
      </c>
      <c r="R269" s="59">
        <v>2053.4625350000001</v>
      </c>
      <c r="S269" s="59">
        <v>2045.5058564300002</v>
      </c>
      <c r="T269" s="59">
        <v>2033.80381764</v>
      </c>
      <c r="U269" s="59">
        <v>2010.2018460600002</v>
      </c>
      <c r="V269" s="59">
        <v>2023.10070821</v>
      </c>
      <c r="W269" s="59">
        <v>2039.6945191</v>
      </c>
      <c r="X269" s="59">
        <v>2035.57772995</v>
      </c>
      <c r="Y269" s="59">
        <v>2051.9193620800002</v>
      </c>
    </row>
    <row r="270" spans="1:25" s="60" customFormat="1" ht="15" x14ac:dyDescent="0.4">
      <c r="A270" s="58" t="s">
        <v>139</v>
      </c>
      <c r="B270" s="59">
        <v>2039.2668141099998</v>
      </c>
      <c r="C270" s="59">
        <v>2076.0548739800001</v>
      </c>
      <c r="D270" s="59">
        <v>2085.0306019099999</v>
      </c>
      <c r="E270" s="59">
        <v>2102.4198499499998</v>
      </c>
      <c r="F270" s="59">
        <v>2091.3167998399999</v>
      </c>
      <c r="G270" s="59">
        <v>2064.6278070600001</v>
      </c>
      <c r="H270" s="59">
        <v>2010.74880368</v>
      </c>
      <c r="I270" s="59">
        <v>1994.5004221899999</v>
      </c>
      <c r="J270" s="59">
        <v>1981.7848991599999</v>
      </c>
      <c r="K270" s="59">
        <v>1925.61737085</v>
      </c>
      <c r="L270" s="59">
        <v>1915.39178696</v>
      </c>
      <c r="M270" s="59">
        <v>1940.3095816599998</v>
      </c>
      <c r="N270" s="59">
        <v>1969.0128588600001</v>
      </c>
      <c r="O270" s="59">
        <v>1951.5526690199999</v>
      </c>
      <c r="P270" s="59">
        <v>1962.32201429</v>
      </c>
      <c r="Q270" s="59">
        <v>1977.4145102799998</v>
      </c>
      <c r="R270" s="59">
        <v>2002.5263950100002</v>
      </c>
      <c r="S270" s="59">
        <v>2000.1026115599998</v>
      </c>
      <c r="T270" s="59">
        <v>1973.8354498899998</v>
      </c>
      <c r="U270" s="59">
        <v>1950.39239752</v>
      </c>
      <c r="V270" s="59">
        <v>1957.7173448100002</v>
      </c>
      <c r="W270" s="59">
        <v>1972.4233854300001</v>
      </c>
      <c r="X270" s="59">
        <v>1985.06240785</v>
      </c>
      <c r="Y270" s="59">
        <v>1998.69578671</v>
      </c>
    </row>
    <row r="271" spans="1:25" s="60" customFormat="1" ht="15" x14ac:dyDescent="0.4">
      <c r="A271" s="58" t="s">
        <v>140</v>
      </c>
      <c r="B271" s="59">
        <v>2067.9853699599998</v>
      </c>
      <c r="C271" s="59">
        <v>2091.5162010499998</v>
      </c>
      <c r="D271" s="59">
        <v>2114.14990571</v>
      </c>
      <c r="E271" s="59">
        <v>2128.8288557599999</v>
      </c>
      <c r="F271" s="59">
        <v>2126.0870598199999</v>
      </c>
      <c r="G271" s="59">
        <v>2099.5512323100002</v>
      </c>
      <c r="H271" s="59">
        <v>2031.5828733600001</v>
      </c>
      <c r="I271" s="59">
        <v>1983.7691065499998</v>
      </c>
      <c r="J271" s="59">
        <v>1975.8408201399998</v>
      </c>
      <c r="K271" s="59">
        <v>1980.6823978100001</v>
      </c>
      <c r="L271" s="59">
        <v>1983.2380876799998</v>
      </c>
      <c r="M271" s="59">
        <v>1986.4532368</v>
      </c>
      <c r="N271" s="59">
        <v>2009.0632113000001</v>
      </c>
      <c r="O271" s="59">
        <v>2009.6652435800002</v>
      </c>
      <c r="P271" s="59">
        <v>2022.2952406600002</v>
      </c>
      <c r="Q271" s="59">
        <v>2025.73405396</v>
      </c>
      <c r="R271" s="59">
        <v>2025.9901131400002</v>
      </c>
      <c r="S271" s="59">
        <v>2013.5252771400001</v>
      </c>
      <c r="T271" s="59">
        <v>1978.6846647000002</v>
      </c>
      <c r="U271" s="59">
        <v>1978.3345792999999</v>
      </c>
      <c r="V271" s="59">
        <v>1981.7234577200002</v>
      </c>
      <c r="W271" s="59">
        <v>1992.7568965999999</v>
      </c>
      <c r="X271" s="59">
        <v>1992.6644610799999</v>
      </c>
      <c r="Y271" s="59">
        <v>1977.4157599599998</v>
      </c>
    </row>
    <row r="272" spans="1:25" s="60" customFormat="1" ht="15" x14ac:dyDescent="0.4">
      <c r="A272" s="58" t="s">
        <v>141</v>
      </c>
      <c r="B272" s="59">
        <v>2025.7859061700001</v>
      </c>
      <c r="C272" s="59">
        <v>2068.7394561900001</v>
      </c>
      <c r="D272" s="59">
        <v>2101.8051989800001</v>
      </c>
      <c r="E272" s="59">
        <v>2131.56161935</v>
      </c>
      <c r="F272" s="59">
        <v>2140.26338528</v>
      </c>
      <c r="G272" s="59">
        <v>2114.7999064700002</v>
      </c>
      <c r="H272" s="59">
        <v>2049.68868574</v>
      </c>
      <c r="I272" s="59">
        <v>2034.8032827000002</v>
      </c>
      <c r="J272" s="59">
        <v>2053.8493924899999</v>
      </c>
      <c r="K272" s="59">
        <v>2020.6449793100001</v>
      </c>
      <c r="L272" s="59">
        <v>2022.9644958499998</v>
      </c>
      <c r="M272" s="59">
        <v>2032.3343300199999</v>
      </c>
      <c r="N272" s="59">
        <v>2041.8904366299998</v>
      </c>
      <c r="O272" s="59">
        <v>2044.1476616599998</v>
      </c>
      <c r="P272" s="59">
        <v>2060.7218671099999</v>
      </c>
      <c r="Q272" s="59">
        <v>2081.2204485699999</v>
      </c>
      <c r="R272" s="59">
        <v>2093.10950103</v>
      </c>
      <c r="S272" s="59">
        <v>2075.8011589399998</v>
      </c>
      <c r="T272" s="59">
        <v>2070.12027984</v>
      </c>
      <c r="U272" s="59">
        <v>2044.9843356800002</v>
      </c>
      <c r="V272" s="59">
        <v>2026.0068649499999</v>
      </c>
      <c r="W272" s="59">
        <v>2038.6215828300001</v>
      </c>
      <c r="X272" s="59">
        <v>2052.3351863500002</v>
      </c>
      <c r="Y272" s="59">
        <v>2081.4969167899999</v>
      </c>
    </row>
    <row r="273" spans="1:25" s="60" customFormat="1" ht="15" x14ac:dyDescent="0.4">
      <c r="A273" s="58" t="s">
        <v>142</v>
      </c>
      <c r="B273" s="59">
        <v>2124.3552895399998</v>
      </c>
      <c r="C273" s="59">
        <v>2123.4224548000002</v>
      </c>
      <c r="D273" s="59">
        <v>2146.38940194</v>
      </c>
      <c r="E273" s="59">
        <v>2155.9881781399999</v>
      </c>
      <c r="F273" s="59">
        <v>2157.0004296500001</v>
      </c>
      <c r="G273" s="59">
        <v>2130.1566486900001</v>
      </c>
      <c r="H273" s="59">
        <v>2129.5268937699998</v>
      </c>
      <c r="I273" s="59">
        <v>2100.9389013300001</v>
      </c>
      <c r="J273" s="59">
        <v>2089.7153256800002</v>
      </c>
      <c r="K273" s="59">
        <v>2030.23492549</v>
      </c>
      <c r="L273" s="59">
        <v>2020.2882167500002</v>
      </c>
      <c r="M273" s="59">
        <v>2036.4442152800002</v>
      </c>
      <c r="N273" s="59">
        <v>2057.0122254100002</v>
      </c>
      <c r="O273" s="59">
        <v>2075.58670686</v>
      </c>
      <c r="P273" s="59">
        <v>2086.19695791</v>
      </c>
      <c r="Q273" s="59">
        <v>2102.8596149999998</v>
      </c>
      <c r="R273" s="59">
        <v>2108.9338910800002</v>
      </c>
      <c r="S273" s="59">
        <v>2087.2831932300001</v>
      </c>
      <c r="T273" s="59">
        <v>2080.1069547100001</v>
      </c>
      <c r="U273" s="59">
        <v>2050.6667067899998</v>
      </c>
      <c r="V273" s="59">
        <v>2040.3810527800001</v>
      </c>
      <c r="W273" s="59">
        <v>2034.0018430599998</v>
      </c>
      <c r="X273" s="59">
        <v>2071.4911354400001</v>
      </c>
      <c r="Y273" s="59">
        <v>2083.78527571</v>
      </c>
    </row>
    <row r="274" spans="1:25" s="60" customFormat="1" ht="15" x14ac:dyDescent="0.4">
      <c r="A274" s="58" t="s">
        <v>143</v>
      </c>
      <c r="B274" s="59">
        <v>2116.0384801800001</v>
      </c>
      <c r="C274" s="59">
        <v>2124.3907167799998</v>
      </c>
      <c r="D274" s="59">
        <v>2142.7458482500001</v>
      </c>
      <c r="E274" s="59">
        <v>2151.3056619399999</v>
      </c>
      <c r="F274" s="59">
        <v>2138.54055281</v>
      </c>
      <c r="G274" s="59">
        <v>2109.4965404499999</v>
      </c>
      <c r="H274" s="59">
        <v>2085.61465193</v>
      </c>
      <c r="I274" s="59">
        <v>2064.7133904299999</v>
      </c>
      <c r="J274" s="59">
        <v>2051.0100532800002</v>
      </c>
      <c r="K274" s="59">
        <v>2010.4473814900002</v>
      </c>
      <c r="L274" s="59">
        <v>1988.4536190600002</v>
      </c>
      <c r="M274" s="59">
        <v>2003.7250209200001</v>
      </c>
      <c r="N274" s="59">
        <v>2025.0946004299999</v>
      </c>
      <c r="O274" s="59">
        <v>2046.4519103299999</v>
      </c>
      <c r="P274" s="59">
        <v>2059.5104116399998</v>
      </c>
      <c r="Q274" s="59">
        <v>2074.95184969</v>
      </c>
      <c r="R274" s="59">
        <v>2075.45782422</v>
      </c>
      <c r="S274" s="59">
        <v>2045.3743689100002</v>
      </c>
      <c r="T274" s="59">
        <v>2058.21078356</v>
      </c>
      <c r="U274" s="59">
        <v>2028.2062280499999</v>
      </c>
      <c r="V274" s="59">
        <v>2017.1725786699999</v>
      </c>
      <c r="W274" s="59">
        <v>2013.1296679500001</v>
      </c>
      <c r="X274" s="59">
        <v>2051.19608866</v>
      </c>
      <c r="Y274" s="59">
        <v>2065.7447948700001</v>
      </c>
    </row>
    <row r="275" spans="1:25" s="60" customFormat="1" ht="15" x14ac:dyDescent="0.4">
      <c r="A275" s="58" t="s">
        <v>144</v>
      </c>
      <c r="B275" s="59">
        <v>2144.8771306200001</v>
      </c>
      <c r="C275" s="59">
        <v>2183.0367850799998</v>
      </c>
      <c r="D275" s="59">
        <v>2201.5549840499998</v>
      </c>
      <c r="E275" s="59">
        <v>2216.7837617700002</v>
      </c>
      <c r="F275" s="59">
        <v>2217.5743450300001</v>
      </c>
      <c r="G275" s="59">
        <v>2200.0112623999999</v>
      </c>
      <c r="H275" s="59">
        <v>2173.1926032000001</v>
      </c>
      <c r="I275" s="59">
        <v>2168.1325587000001</v>
      </c>
      <c r="J275" s="59">
        <v>2123.0320418400001</v>
      </c>
      <c r="K275" s="59">
        <v>2081.6654338399999</v>
      </c>
      <c r="L275" s="59">
        <v>2081.5059912299998</v>
      </c>
      <c r="M275" s="59">
        <v>2089.2656752600001</v>
      </c>
      <c r="N275" s="59">
        <v>2110.5763252699999</v>
      </c>
      <c r="O275" s="59">
        <v>2101.4141765499999</v>
      </c>
      <c r="P275" s="59">
        <v>2128.4907656599999</v>
      </c>
      <c r="Q275" s="59">
        <v>2155.8351349300001</v>
      </c>
      <c r="R275" s="59">
        <v>2153.0692553600002</v>
      </c>
      <c r="S275" s="59">
        <v>2137.6901511000001</v>
      </c>
      <c r="T275" s="59">
        <v>2117.7659302100001</v>
      </c>
      <c r="U275" s="59">
        <v>2070.8702895199999</v>
      </c>
      <c r="V275" s="59">
        <v>2044.8340895299998</v>
      </c>
      <c r="W275" s="59">
        <v>2052.0714330199999</v>
      </c>
      <c r="X275" s="59">
        <v>2102.7491243899999</v>
      </c>
      <c r="Y275" s="59">
        <v>2108.5956771400001</v>
      </c>
    </row>
    <row r="276" spans="1:25" s="60" customFormat="1" ht="15" x14ac:dyDescent="0.4">
      <c r="A276" s="58" t="s">
        <v>145</v>
      </c>
      <c r="B276" s="59">
        <v>2075.8476140500002</v>
      </c>
      <c r="C276" s="59">
        <v>2112.9175411699998</v>
      </c>
      <c r="D276" s="59">
        <v>2125.7890743799999</v>
      </c>
      <c r="E276" s="59">
        <v>2130.2794736300002</v>
      </c>
      <c r="F276" s="59">
        <v>2129.73493138</v>
      </c>
      <c r="G276" s="59">
        <v>2067.23981164</v>
      </c>
      <c r="H276" s="59">
        <v>1930.1991567099999</v>
      </c>
      <c r="I276" s="59">
        <v>1938.61256435</v>
      </c>
      <c r="J276" s="59">
        <v>1912.6893568199998</v>
      </c>
      <c r="K276" s="59">
        <v>1897.3886654600001</v>
      </c>
      <c r="L276" s="59">
        <v>1906.9350334400001</v>
      </c>
      <c r="M276" s="59">
        <v>1904.5483299900002</v>
      </c>
      <c r="N276" s="59">
        <v>1924.8336957900001</v>
      </c>
      <c r="O276" s="59">
        <v>1925.78333011</v>
      </c>
      <c r="P276" s="59">
        <v>1935.40464716</v>
      </c>
      <c r="Q276" s="59">
        <v>1948.7658204899999</v>
      </c>
      <c r="R276" s="59">
        <v>1950.6905204</v>
      </c>
      <c r="S276" s="59">
        <v>1947.4888934700002</v>
      </c>
      <c r="T276" s="59">
        <v>1926.3546810399998</v>
      </c>
      <c r="U276" s="59">
        <v>1897.9687819300002</v>
      </c>
      <c r="V276" s="59">
        <v>1889.68212576</v>
      </c>
      <c r="W276" s="59">
        <v>1899.2738020199999</v>
      </c>
      <c r="X276" s="59">
        <v>1920.5241335400001</v>
      </c>
      <c r="Y276" s="59">
        <v>1924.38471441</v>
      </c>
    </row>
    <row r="277" spans="1:25" s="60" customFormat="1" ht="15" x14ac:dyDescent="0.4">
      <c r="A277" s="58" t="s">
        <v>146</v>
      </c>
      <c r="B277" s="59">
        <v>2055.36693049</v>
      </c>
      <c r="C277" s="59">
        <v>2080.3524047800001</v>
      </c>
      <c r="D277" s="59">
        <v>2103.2160887700002</v>
      </c>
      <c r="E277" s="59">
        <v>2101.7607399600001</v>
      </c>
      <c r="F277" s="59">
        <v>2085.36437991</v>
      </c>
      <c r="G277" s="59">
        <v>2074.8625209299998</v>
      </c>
      <c r="H277" s="59">
        <v>2039.5163104799999</v>
      </c>
      <c r="I277" s="59">
        <v>2030.8469310599999</v>
      </c>
      <c r="J277" s="59">
        <v>2009.7812262900002</v>
      </c>
      <c r="K277" s="59">
        <v>2021.2689345700001</v>
      </c>
      <c r="L277" s="59">
        <v>2034.0306757200001</v>
      </c>
      <c r="M277" s="59">
        <v>2046.6589673499998</v>
      </c>
      <c r="N277" s="59">
        <v>2068.91884824</v>
      </c>
      <c r="O277" s="59">
        <v>2091.2147038899998</v>
      </c>
      <c r="P277" s="59">
        <v>2117.0110099899998</v>
      </c>
      <c r="Q277" s="59">
        <v>2143.02056141</v>
      </c>
      <c r="R277" s="59">
        <v>2135.6328425000002</v>
      </c>
      <c r="S277" s="59">
        <v>2140.8839365099998</v>
      </c>
      <c r="T277" s="59">
        <v>2098.5677964800002</v>
      </c>
      <c r="U277" s="59">
        <v>2022.3317934299998</v>
      </c>
      <c r="V277" s="59">
        <v>2038.2854544699999</v>
      </c>
      <c r="W277" s="59">
        <v>2022.03512262</v>
      </c>
      <c r="X277" s="59">
        <v>2055.5971149500001</v>
      </c>
      <c r="Y277" s="59">
        <v>2075.60240621</v>
      </c>
    </row>
    <row r="278" spans="1:25" s="60" customFormat="1" ht="15" x14ac:dyDescent="0.4">
      <c r="A278" s="58" t="s">
        <v>147</v>
      </c>
      <c r="B278" s="59">
        <v>2144.5298989500002</v>
      </c>
      <c r="C278" s="59">
        <v>2157.1256624600001</v>
      </c>
      <c r="D278" s="59">
        <v>2173.7983652399998</v>
      </c>
      <c r="E278" s="59">
        <v>2167.7806170399999</v>
      </c>
      <c r="F278" s="59">
        <v>2162.63865463</v>
      </c>
      <c r="G278" s="59">
        <v>2156.8751373199998</v>
      </c>
      <c r="H278" s="59">
        <v>2116.7437894899999</v>
      </c>
      <c r="I278" s="59">
        <v>2081.0560378099999</v>
      </c>
      <c r="J278" s="59">
        <v>2096.7911757799998</v>
      </c>
      <c r="K278" s="59">
        <v>2071.9843560999998</v>
      </c>
      <c r="L278" s="59">
        <v>2092.51172473</v>
      </c>
      <c r="M278" s="59">
        <v>2076.33021766</v>
      </c>
      <c r="N278" s="59">
        <v>2110.6566692699998</v>
      </c>
      <c r="O278" s="59">
        <v>2133.07266622</v>
      </c>
      <c r="P278" s="59">
        <v>2164.98194835</v>
      </c>
      <c r="Q278" s="59">
        <v>2185.0968334099998</v>
      </c>
      <c r="R278" s="59">
        <v>2177.53687451</v>
      </c>
      <c r="S278" s="59">
        <v>2161.2037079199999</v>
      </c>
      <c r="T278" s="59">
        <v>2134.6989906899998</v>
      </c>
      <c r="U278" s="59">
        <v>2114.2618979700001</v>
      </c>
      <c r="V278" s="59">
        <v>2102.0444740100002</v>
      </c>
      <c r="W278" s="59">
        <v>2073.2139418000002</v>
      </c>
      <c r="X278" s="59">
        <v>2078.5347107500002</v>
      </c>
      <c r="Y278" s="59">
        <v>2089.69404854</v>
      </c>
    </row>
    <row r="279" spans="1:25" s="60" customFormat="1" ht="15" x14ac:dyDescent="0.4">
      <c r="A279" s="58" t="s">
        <v>148</v>
      </c>
      <c r="B279" s="59">
        <v>2050.0652815899998</v>
      </c>
      <c r="C279" s="59">
        <v>2052.2541866400002</v>
      </c>
      <c r="D279" s="59">
        <v>2072.8184118899999</v>
      </c>
      <c r="E279" s="59">
        <v>2082.5313183100002</v>
      </c>
      <c r="F279" s="59">
        <v>2079.4017886800002</v>
      </c>
      <c r="G279" s="59">
        <v>2048.8958224500002</v>
      </c>
      <c r="H279" s="59">
        <v>1995.4712729100002</v>
      </c>
      <c r="I279" s="59">
        <v>1965.6318753300002</v>
      </c>
      <c r="J279" s="59">
        <v>1989.2153647800001</v>
      </c>
      <c r="K279" s="59">
        <v>1990.3773901</v>
      </c>
      <c r="L279" s="59">
        <v>1997.5507843999999</v>
      </c>
      <c r="M279" s="59">
        <v>2035.40504706</v>
      </c>
      <c r="N279" s="59">
        <v>2056.9973144999999</v>
      </c>
      <c r="O279" s="59">
        <v>2082.1928804600002</v>
      </c>
      <c r="P279" s="59">
        <v>2105.42377579</v>
      </c>
      <c r="Q279" s="59">
        <v>2124.7813257299999</v>
      </c>
      <c r="R279" s="59">
        <v>2104.6398092499999</v>
      </c>
      <c r="S279" s="59">
        <v>2081.8607814400002</v>
      </c>
      <c r="T279" s="59">
        <v>2048.3716843399998</v>
      </c>
      <c r="U279" s="59">
        <v>2019.4552468900001</v>
      </c>
      <c r="V279" s="59">
        <v>2014.6072530299998</v>
      </c>
      <c r="W279" s="59">
        <v>2017.4823859200001</v>
      </c>
      <c r="X279" s="59">
        <v>2039.6525090199998</v>
      </c>
      <c r="Y279" s="59">
        <v>2058.9791204500002</v>
      </c>
    </row>
    <row r="280" spans="1:25" s="60" customFormat="1" ht="15" x14ac:dyDescent="0.4">
      <c r="A280" s="58" t="s">
        <v>149</v>
      </c>
      <c r="B280" s="59">
        <v>2134.7331734200002</v>
      </c>
      <c r="C280" s="59">
        <v>2211.8124266999998</v>
      </c>
      <c r="D280" s="59">
        <v>2247.8086014300002</v>
      </c>
      <c r="E280" s="59">
        <v>2250.3202203199999</v>
      </c>
      <c r="F280" s="59">
        <v>2247.5219331899998</v>
      </c>
      <c r="G280" s="59">
        <v>2217.4629651099999</v>
      </c>
      <c r="H280" s="59">
        <v>2173.5328934899999</v>
      </c>
      <c r="I280" s="59">
        <v>2144.7508442399999</v>
      </c>
      <c r="J280" s="59">
        <v>2105.1306288400001</v>
      </c>
      <c r="K280" s="59">
        <v>2088.2150532700002</v>
      </c>
      <c r="L280" s="59">
        <v>2070.1890585800002</v>
      </c>
      <c r="M280" s="59">
        <v>2095.6202133100001</v>
      </c>
      <c r="N280" s="59">
        <v>2096.4875459</v>
      </c>
      <c r="O280" s="59">
        <v>2149.3705416100001</v>
      </c>
      <c r="P280" s="59">
        <v>2168.8535117000001</v>
      </c>
      <c r="Q280" s="59">
        <v>2181.63099715</v>
      </c>
      <c r="R280" s="59">
        <v>2191.43520911</v>
      </c>
      <c r="S280" s="59">
        <v>2174.7969596500002</v>
      </c>
      <c r="T280" s="59">
        <v>2139.0474595000001</v>
      </c>
      <c r="U280" s="59">
        <v>2115.5515297400002</v>
      </c>
      <c r="V280" s="59">
        <v>2107.1477429000001</v>
      </c>
      <c r="W280" s="59">
        <v>2108.1346041400002</v>
      </c>
      <c r="X280" s="59">
        <v>2136.1366365099998</v>
      </c>
      <c r="Y280" s="59">
        <v>2149.1515964800001</v>
      </c>
    </row>
    <row r="281" spans="1:25" s="60" customFormat="1" ht="15" x14ac:dyDescent="0.4">
      <c r="A281" s="58" t="s">
        <v>150</v>
      </c>
      <c r="B281" s="59">
        <v>2125.5976440600002</v>
      </c>
      <c r="C281" s="59">
        <v>2110.7354846799999</v>
      </c>
      <c r="D281" s="59">
        <v>2133.1575495000002</v>
      </c>
      <c r="E281" s="59">
        <v>2150.7060271700002</v>
      </c>
      <c r="F281" s="59">
        <v>2139.32346426</v>
      </c>
      <c r="G281" s="59">
        <v>2121.48441151</v>
      </c>
      <c r="H281" s="59">
        <v>2100.7352036900002</v>
      </c>
      <c r="I281" s="59">
        <v>2082.5775655100001</v>
      </c>
      <c r="J281" s="59">
        <v>2034.2142955700001</v>
      </c>
      <c r="K281" s="59">
        <v>2014.22162733</v>
      </c>
      <c r="L281" s="59">
        <v>2009.1735742199999</v>
      </c>
      <c r="M281" s="59">
        <v>2013.6844615300001</v>
      </c>
      <c r="N281" s="59">
        <v>2025.6206513900001</v>
      </c>
      <c r="O281" s="59">
        <v>2024.49602319</v>
      </c>
      <c r="P281" s="59">
        <v>2034.0146177299998</v>
      </c>
      <c r="Q281" s="59">
        <v>2055.27671663</v>
      </c>
      <c r="R281" s="59">
        <v>2064.5746869599998</v>
      </c>
      <c r="S281" s="59">
        <v>2050.2695831000001</v>
      </c>
      <c r="T281" s="59">
        <v>2033.3534170100002</v>
      </c>
      <c r="U281" s="59">
        <v>2004.3931448100002</v>
      </c>
      <c r="V281" s="59">
        <v>1997.7502290399998</v>
      </c>
      <c r="W281" s="59">
        <v>2006.2200454200001</v>
      </c>
      <c r="X281" s="59">
        <v>2027.8421826399999</v>
      </c>
      <c r="Y281" s="59">
        <v>2036.4382341999999</v>
      </c>
    </row>
    <row r="282" spans="1:25" s="60" customFormat="1" ht="15" x14ac:dyDescent="0.4">
      <c r="A282" s="58" t="s">
        <v>151</v>
      </c>
      <c r="B282" s="59">
        <v>1995.24284954</v>
      </c>
      <c r="C282" s="59">
        <v>2017.5773795599998</v>
      </c>
      <c r="D282" s="59">
        <v>2052.68264856</v>
      </c>
      <c r="E282" s="59">
        <v>2050.8745223000001</v>
      </c>
      <c r="F282" s="59">
        <v>2043.9008262100001</v>
      </c>
      <c r="G282" s="59">
        <v>2068.60127771</v>
      </c>
      <c r="H282" s="59">
        <v>2080.66001865</v>
      </c>
      <c r="I282" s="59">
        <v>2082.3907537099999</v>
      </c>
      <c r="J282" s="59">
        <v>2031.1192661199998</v>
      </c>
      <c r="K282" s="59">
        <v>1988.17980171</v>
      </c>
      <c r="L282" s="59">
        <v>1974.38756371</v>
      </c>
      <c r="M282" s="59">
        <v>1975.3388118399998</v>
      </c>
      <c r="N282" s="59">
        <v>1993.98877447</v>
      </c>
      <c r="O282" s="59">
        <v>2022.7154164100002</v>
      </c>
      <c r="P282" s="59">
        <v>2035.6320791600001</v>
      </c>
      <c r="Q282" s="59">
        <v>2058.01403553</v>
      </c>
      <c r="R282" s="59">
        <v>2060.88141172</v>
      </c>
      <c r="S282" s="59">
        <v>2037.3568885899999</v>
      </c>
      <c r="T282" s="59">
        <v>2021.0506576100001</v>
      </c>
      <c r="U282" s="59">
        <v>1996.22972987</v>
      </c>
      <c r="V282" s="59">
        <v>1979.5300460899998</v>
      </c>
      <c r="W282" s="59">
        <v>1980.5507437900001</v>
      </c>
      <c r="X282" s="59">
        <v>2012.7385085400001</v>
      </c>
      <c r="Y282" s="59">
        <v>2013.2526670000002</v>
      </c>
    </row>
    <row r="283" spans="1:25" s="60" customFormat="1" ht="15" x14ac:dyDescent="0.4">
      <c r="A283" s="58" t="s">
        <v>152</v>
      </c>
      <c r="B283" s="59">
        <v>2109.5607143000002</v>
      </c>
      <c r="C283" s="59">
        <v>2142.3597814</v>
      </c>
      <c r="D283" s="59">
        <v>2188.2200710000002</v>
      </c>
      <c r="E283" s="59">
        <v>2167.7684538499998</v>
      </c>
      <c r="F283" s="59">
        <v>2148.0490897300001</v>
      </c>
      <c r="G283" s="59">
        <v>2116.6277887299998</v>
      </c>
      <c r="H283" s="59">
        <v>2086.39358287</v>
      </c>
      <c r="I283" s="59">
        <v>2098.4387858999999</v>
      </c>
      <c r="J283" s="59">
        <v>2114.5002114200001</v>
      </c>
      <c r="K283" s="59">
        <v>2085.90269601</v>
      </c>
      <c r="L283" s="59">
        <v>2121.68630502</v>
      </c>
      <c r="M283" s="59">
        <v>2108.6688031200001</v>
      </c>
      <c r="N283" s="59">
        <v>2125.0990561200001</v>
      </c>
      <c r="O283" s="59">
        <v>2167.0099370600001</v>
      </c>
      <c r="P283" s="59">
        <v>2193.7293427999998</v>
      </c>
      <c r="Q283" s="59">
        <v>2216.2931735299999</v>
      </c>
      <c r="R283" s="59">
        <v>2220.82731302</v>
      </c>
      <c r="S283" s="59">
        <v>2227.1353155800002</v>
      </c>
      <c r="T283" s="59">
        <v>2199.0655493499999</v>
      </c>
      <c r="U283" s="59">
        <v>2171.52377338</v>
      </c>
      <c r="V283" s="59">
        <v>2160.8989298000001</v>
      </c>
      <c r="W283" s="59">
        <v>2151.4662335600001</v>
      </c>
      <c r="X283" s="59">
        <v>2173.48997568</v>
      </c>
      <c r="Y283" s="59">
        <v>2205.48212904</v>
      </c>
    </row>
    <row r="284" spans="1:25" s="60" customFormat="1" ht="15" x14ac:dyDescent="0.4">
      <c r="A284" s="58" t="s">
        <v>153</v>
      </c>
      <c r="B284" s="59">
        <v>2304.1188407200002</v>
      </c>
      <c r="C284" s="59">
        <v>2266.8276615</v>
      </c>
      <c r="D284" s="59">
        <v>2310.3125344800001</v>
      </c>
      <c r="E284" s="59">
        <v>2300.6506733299998</v>
      </c>
      <c r="F284" s="59">
        <v>2295.6816232400001</v>
      </c>
      <c r="G284" s="59">
        <v>2297.3973681799998</v>
      </c>
      <c r="H284" s="59">
        <v>2291.4639595899998</v>
      </c>
      <c r="I284" s="59">
        <v>2258.0299976900001</v>
      </c>
      <c r="J284" s="59">
        <v>2241.5049301499998</v>
      </c>
      <c r="K284" s="59">
        <v>2246.2055312900002</v>
      </c>
      <c r="L284" s="59">
        <v>2261.2360645600002</v>
      </c>
      <c r="M284" s="59">
        <v>2330.0354354699998</v>
      </c>
      <c r="N284" s="59">
        <v>2359.58289754</v>
      </c>
      <c r="O284" s="59">
        <v>2398.8824662400002</v>
      </c>
      <c r="P284" s="59">
        <v>2473.62054429</v>
      </c>
      <c r="Q284" s="59">
        <v>2503.4564329499999</v>
      </c>
      <c r="R284" s="59">
        <v>2505.5379674999999</v>
      </c>
      <c r="S284" s="59">
        <v>2471.3146331399998</v>
      </c>
      <c r="T284" s="59">
        <v>2363.0200136799999</v>
      </c>
      <c r="U284" s="59">
        <v>2314.3908075300001</v>
      </c>
      <c r="V284" s="59">
        <v>2310.9969943199999</v>
      </c>
      <c r="W284" s="59">
        <v>2337.5254565499999</v>
      </c>
      <c r="X284" s="59">
        <v>2360.4978868899998</v>
      </c>
      <c r="Y284" s="59">
        <v>2407.2729545500001</v>
      </c>
    </row>
    <row r="285" spans="1:25" s="60" customFormat="1" ht="15" x14ac:dyDescent="0.4">
      <c r="A285" s="58" t="s">
        <v>154</v>
      </c>
      <c r="B285" s="59">
        <v>2434.7876468099998</v>
      </c>
      <c r="C285" s="59">
        <v>2484.8354025799999</v>
      </c>
      <c r="D285" s="59">
        <v>2510.9912880299999</v>
      </c>
      <c r="E285" s="59">
        <v>2498.6737241000001</v>
      </c>
      <c r="F285" s="59">
        <v>2496.9245686899999</v>
      </c>
      <c r="G285" s="59">
        <v>2463.1710030400004</v>
      </c>
      <c r="H285" s="59">
        <v>2467.9229426000002</v>
      </c>
      <c r="I285" s="59">
        <v>2428.35411325</v>
      </c>
      <c r="J285" s="59">
        <v>2374.1497951699998</v>
      </c>
      <c r="K285" s="59">
        <v>2359.0427168299998</v>
      </c>
      <c r="L285" s="59">
        <v>2356.8301630699998</v>
      </c>
      <c r="M285" s="59">
        <v>2367.4351331100002</v>
      </c>
      <c r="N285" s="59">
        <v>2368.9289873399998</v>
      </c>
      <c r="O285" s="59">
        <v>2401.0512146299998</v>
      </c>
      <c r="P285" s="59">
        <v>2425.0266179700002</v>
      </c>
      <c r="Q285" s="59">
        <v>2428.1035247999998</v>
      </c>
      <c r="R285" s="59">
        <v>2435.1010451599996</v>
      </c>
      <c r="S285" s="59">
        <v>2416.3105017900002</v>
      </c>
      <c r="T285" s="59">
        <v>2364.3983463899999</v>
      </c>
      <c r="U285" s="59">
        <v>2337.8241013500001</v>
      </c>
      <c r="V285" s="59">
        <v>2347.3219000200002</v>
      </c>
      <c r="W285" s="59">
        <v>2359.1935694099998</v>
      </c>
      <c r="X285" s="59">
        <v>2399.72002763</v>
      </c>
      <c r="Y285" s="59">
        <v>2396.1814841999999</v>
      </c>
    </row>
    <row r="286" spans="1:25" s="60" customFormat="1" ht="15" x14ac:dyDescent="0.4">
      <c r="A286" s="58" t="s">
        <v>155</v>
      </c>
      <c r="B286" s="59">
        <v>2471.3734061700002</v>
      </c>
      <c r="C286" s="59">
        <v>2505.8429199299999</v>
      </c>
      <c r="D286" s="59">
        <v>2559.16116156</v>
      </c>
      <c r="E286" s="59">
        <v>2569.9969275200001</v>
      </c>
      <c r="F286" s="59">
        <v>2564.3378267600001</v>
      </c>
      <c r="G286" s="59">
        <v>2526.3629572699997</v>
      </c>
      <c r="H286" s="59">
        <v>2431.5255658400001</v>
      </c>
      <c r="I286" s="59">
        <v>2390.2329473700001</v>
      </c>
      <c r="J286" s="59">
        <v>2396.8440445400001</v>
      </c>
      <c r="K286" s="59">
        <v>2368.6468534400001</v>
      </c>
      <c r="L286" s="59">
        <v>2364.7999372899999</v>
      </c>
      <c r="M286" s="59">
        <v>2381.7927464899999</v>
      </c>
      <c r="N286" s="59">
        <v>2415.0978694</v>
      </c>
      <c r="O286" s="59">
        <v>2430.3664181699996</v>
      </c>
      <c r="P286" s="59">
        <v>2443.9032280699998</v>
      </c>
      <c r="Q286" s="59">
        <v>2462.76418259</v>
      </c>
      <c r="R286" s="59">
        <v>2476.60689426</v>
      </c>
      <c r="S286" s="59">
        <v>2450.9405352600002</v>
      </c>
      <c r="T286" s="59">
        <v>2440.0481092100003</v>
      </c>
      <c r="U286" s="59">
        <v>2396.0007728999999</v>
      </c>
      <c r="V286" s="59">
        <v>2364.4278143500001</v>
      </c>
      <c r="W286" s="59">
        <v>2393.4157181</v>
      </c>
      <c r="X286" s="59">
        <v>2422.9762544199998</v>
      </c>
      <c r="Y286" s="59">
        <v>2445.7932552900002</v>
      </c>
    </row>
    <row r="287" spans="1:25" s="60" customFormat="1" ht="15" x14ac:dyDescent="0.4">
      <c r="A287" s="58" t="s">
        <v>156</v>
      </c>
      <c r="B287" s="59">
        <v>2479.67720302</v>
      </c>
      <c r="C287" s="59">
        <v>2519.1790064100001</v>
      </c>
      <c r="D287" s="59">
        <v>2554.20918235</v>
      </c>
      <c r="E287" s="59">
        <v>2541.4079792399998</v>
      </c>
      <c r="F287" s="59">
        <v>2540.9077584900001</v>
      </c>
      <c r="G287" s="59">
        <v>2541.1214510299997</v>
      </c>
      <c r="H287" s="59">
        <v>2473.0003577500001</v>
      </c>
      <c r="I287" s="59">
        <v>2425.83260668</v>
      </c>
      <c r="J287" s="59">
        <v>2411.95720987</v>
      </c>
      <c r="K287" s="59">
        <v>2400.7451637300001</v>
      </c>
      <c r="L287" s="59">
        <v>2369.2519226600002</v>
      </c>
      <c r="M287" s="59">
        <v>2333.16309288</v>
      </c>
      <c r="N287" s="59">
        <v>2355.0694907100001</v>
      </c>
      <c r="O287" s="59">
        <v>2322.4174924700001</v>
      </c>
      <c r="P287" s="59">
        <v>2325.8268706200001</v>
      </c>
      <c r="Q287" s="59">
        <v>2345.6625364199999</v>
      </c>
      <c r="R287" s="59">
        <v>2362.3588717799998</v>
      </c>
      <c r="S287" s="59">
        <v>2356.0180976299998</v>
      </c>
      <c r="T287" s="59">
        <v>2324.6107023700001</v>
      </c>
      <c r="U287" s="59">
        <v>2291.26773869</v>
      </c>
      <c r="V287" s="59">
        <v>2254.0379866399999</v>
      </c>
      <c r="W287" s="59">
        <v>2252.0327772300002</v>
      </c>
      <c r="X287" s="59">
        <v>2270.6265713100001</v>
      </c>
      <c r="Y287" s="59">
        <v>2276.5021165100002</v>
      </c>
    </row>
    <row r="288" spans="1:25" s="60" customFormat="1" ht="15" x14ac:dyDescent="0.4">
      <c r="A288" s="58" t="s">
        <v>157</v>
      </c>
      <c r="B288" s="59">
        <v>2350.2225036200002</v>
      </c>
      <c r="C288" s="59">
        <v>2324.79237513</v>
      </c>
      <c r="D288" s="59">
        <v>2371.1676705300001</v>
      </c>
      <c r="E288" s="59">
        <v>2391.3558933200002</v>
      </c>
      <c r="F288" s="59">
        <v>2389.8986811099999</v>
      </c>
      <c r="G288" s="59">
        <v>2367.88896015</v>
      </c>
      <c r="H288" s="59">
        <v>2346.1642163400002</v>
      </c>
      <c r="I288" s="59">
        <v>2326.3558103999999</v>
      </c>
      <c r="J288" s="59">
        <v>2278.2041679600002</v>
      </c>
      <c r="K288" s="59">
        <v>2236.6745493399999</v>
      </c>
      <c r="L288" s="59">
        <v>2219.9192398999999</v>
      </c>
      <c r="M288" s="59">
        <v>2231.5824119700001</v>
      </c>
      <c r="N288" s="59">
        <v>2239.4233393599998</v>
      </c>
      <c r="O288" s="59">
        <v>2277.57605311</v>
      </c>
      <c r="P288" s="59">
        <v>2301.9011860999999</v>
      </c>
      <c r="Q288" s="59">
        <v>2307.95650905</v>
      </c>
      <c r="R288" s="59">
        <v>2321.4648972300001</v>
      </c>
      <c r="S288" s="59">
        <v>2284.9241292699999</v>
      </c>
      <c r="T288" s="59">
        <v>2270.2980333</v>
      </c>
      <c r="U288" s="59">
        <v>2235.5881460199998</v>
      </c>
      <c r="V288" s="59">
        <v>2220.4443692999998</v>
      </c>
      <c r="W288" s="59">
        <v>2218.86395494</v>
      </c>
      <c r="X288" s="59">
        <v>2268.8586992099999</v>
      </c>
      <c r="Y288" s="59">
        <v>2289.64454114</v>
      </c>
    </row>
    <row r="289" spans="1:25" s="60" customFormat="1" ht="15" x14ac:dyDescent="0.4">
      <c r="A289" s="58" t="s">
        <v>158</v>
      </c>
      <c r="B289" s="59">
        <v>2337.2670377899999</v>
      </c>
      <c r="C289" s="59">
        <v>2278.9365408899998</v>
      </c>
      <c r="D289" s="59">
        <v>2315.3399389900001</v>
      </c>
      <c r="E289" s="59">
        <v>2329.32343365</v>
      </c>
      <c r="F289" s="59">
        <v>2310.0878183899999</v>
      </c>
      <c r="G289" s="59">
        <v>2301.2997679700002</v>
      </c>
      <c r="H289" s="59">
        <v>2276.6969712099999</v>
      </c>
      <c r="I289" s="59">
        <v>2273.2552087099998</v>
      </c>
      <c r="J289" s="59">
        <v>2215.5761317500001</v>
      </c>
      <c r="K289" s="59">
        <v>2180.0772656899999</v>
      </c>
      <c r="L289" s="59">
        <v>2187.34090788</v>
      </c>
      <c r="M289" s="59">
        <v>2198.39053405</v>
      </c>
      <c r="N289" s="59">
        <v>2192.8779199099999</v>
      </c>
      <c r="O289" s="59">
        <v>2244.1293767900002</v>
      </c>
      <c r="P289" s="59">
        <v>2253.72852749</v>
      </c>
      <c r="Q289" s="59">
        <v>2268.74130771</v>
      </c>
      <c r="R289" s="59">
        <v>2264.7229821599999</v>
      </c>
      <c r="S289" s="59">
        <v>2238.2361159799998</v>
      </c>
      <c r="T289" s="59">
        <v>2200.0854399</v>
      </c>
      <c r="U289" s="59">
        <v>2183.9931583799998</v>
      </c>
      <c r="V289" s="59">
        <v>2174.6998116700001</v>
      </c>
      <c r="W289" s="59">
        <v>2144.9685169999998</v>
      </c>
      <c r="X289" s="59">
        <v>2156.62309951</v>
      </c>
      <c r="Y289" s="59">
        <v>2216.0869273100002</v>
      </c>
    </row>
    <row r="290" spans="1:25" s="60" customFormat="1" ht="15" x14ac:dyDescent="0.4">
      <c r="A290" s="58" t="s">
        <v>159</v>
      </c>
      <c r="B290" s="59">
        <v>2212.90686297</v>
      </c>
      <c r="C290" s="59">
        <v>2254.30483486</v>
      </c>
      <c r="D290" s="59">
        <v>2265.41326587</v>
      </c>
      <c r="E290" s="59">
        <v>2275.9020942000002</v>
      </c>
      <c r="F290" s="59">
        <v>2271.0318803700002</v>
      </c>
      <c r="G290" s="59">
        <v>2256.3028063100001</v>
      </c>
      <c r="H290" s="59">
        <v>2210.7253623800002</v>
      </c>
      <c r="I290" s="59">
        <v>2188.3185747100001</v>
      </c>
      <c r="J290" s="59">
        <v>2168.7934318600001</v>
      </c>
      <c r="K290" s="59">
        <v>2143.14733196</v>
      </c>
      <c r="L290" s="59">
        <v>2147.51991851</v>
      </c>
      <c r="M290" s="59">
        <v>2144.5251516799999</v>
      </c>
      <c r="N290" s="59">
        <v>2170.0732027600002</v>
      </c>
      <c r="O290" s="59">
        <v>2180.20010297</v>
      </c>
      <c r="P290" s="59">
        <v>2194.9735024299998</v>
      </c>
      <c r="Q290" s="59">
        <v>2213.87889769</v>
      </c>
      <c r="R290" s="59">
        <v>2210.89451173</v>
      </c>
      <c r="S290" s="59">
        <v>2194.1228894400001</v>
      </c>
      <c r="T290" s="59">
        <v>2174.2930234400001</v>
      </c>
      <c r="U290" s="59">
        <v>2144.8936839600001</v>
      </c>
      <c r="V290" s="59">
        <v>2154.5653013699998</v>
      </c>
      <c r="W290" s="59">
        <v>2149.4865829300002</v>
      </c>
      <c r="X290" s="59">
        <v>2183.48271217</v>
      </c>
      <c r="Y290" s="59">
        <v>2198.0949305600002</v>
      </c>
    </row>
    <row r="291" spans="1:25" s="60" customFormat="1" ht="15" x14ac:dyDescent="0.4">
      <c r="A291" s="58" t="s">
        <v>160</v>
      </c>
      <c r="B291" s="59">
        <v>2277.9703947200001</v>
      </c>
      <c r="C291" s="59">
        <v>2314.46571077</v>
      </c>
      <c r="D291" s="59">
        <v>2341.2066777800001</v>
      </c>
      <c r="E291" s="59">
        <v>2357.2040031500001</v>
      </c>
      <c r="F291" s="59">
        <v>2346.84125288</v>
      </c>
      <c r="G291" s="59">
        <v>2316.2770173399999</v>
      </c>
      <c r="H291" s="59">
        <v>2244.8313980900002</v>
      </c>
      <c r="I291" s="59">
        <v>2224.1325525500001</v>
      </c>
      <c r="J291" s="59">
        <v>2197.8852529999999</v>
      </c>
      <c r="K291" s="59">
        <v>2216.2507859799998</v>
      </c>
      <c r="L291" s="59">
        <v>2220.7283617399999</v>
      </c>
      <c r="M291" s="59">
        <v>2256.9553117700002</v>
      </c>
      <c r="N291" s="59">
        <v>2284.3432692199999</v>
      </c>
      <c r="O291" s="59">
        <v>2281.3262514100002</v>
      </c>
      <c r="P291" s="59">
        <v>2307.18018304</v>
      </c>
      <c r="Q291" s="59">
        <v>2303.48967386</v>
      </c>
      <c r="R291" s="59">
        <v>2266.0898433299999</v>
      </c>
      <c r="S291" s="59">
        <v>2234.1987735900002</v>
      </c>
      <c r="T291" s="59">
        <v>2197.8412744299999</v>
      </c>
      <c r="U291" s="59">
        <v>2187.1305270900002</v>
      </c>
      <c r="V291" s="59">
        <v>2177.3831533299999</v>
      </c>
      <c r="W291" s="59">
        <v>2193.5948735299999</v>
      </c>
      <c r="X291" s="59">
        <v>2231.8723856900001</v>
      </c>
      <c r="Y291" s="59">
        <v>2242.2995716999999</v>
      </c>
    </row>
    <row r="292" spans="1:25" s="60" customFormat="1" ht="15" x14ac:dyDescent="0.4">
      <c r="A292" s="58" t="s">
        <v>161</v>
      </c>
      <c r="B292" s="59">
        <v>2294.8926127700001</v>
      </c>
      <c r="C292" s="59">
        <v>2311.6476054899999</v>
      </c>
      <c r="D292" s="59">
        <v>2347.8671076000001</v>
      </c>
      <c r="E292" s="59">
        <v>2355.2562419800001</v>
      </c>
      <c r="F292" s="59">
        <v>2344.4120910800002</v>
      </c>
      <c r="G292" s="59">
        <v>2315.0773871199999</v>
      </c>
      <c r="H292" s="59">
        <v>2250.0160965</v>
      </c>
      <c r="I292" s="59">
        <v>2206.66158989</v>
      </c>
      <c r="J292" s="59">
        <v>2208.74812243</v>
      </c>
      <c r="K292" s="59">
        <v>2209.62761563</v>
      </c>
      <c r="L292" s="59">
        <v>2204.92906227</v>
      </c>
      <c r="M292" s="59">
        <v>2216.3774337899999</v>
      </c>
      <c r="N292" s="59">
        <v>2247.1465367699998</v>
      </c>
      <c r="O292" s="59">
        <v>2256.5992581700002</v>
      </c>
      <c r="P292" s="59">
        <v>2278.1033266999998</v>
      </c>
      <c r="Q292" s="59">
        <v>2293.8224221599999</v>
      </c>
      <c r="R292" s="59">
        <v>2294.51965384</v>
      </c>
      <c r="S292" s="59">
        <v>2275.1553545900001</v>
      </c>
      <c r="T292" s="59">
        <v>2236.6382097300002</v>
      </c>
      <c r="U292" s="59">
        <v>2209.6198554100001</v>
      </c>
      <c r="V292" s="59">
        <v>2187.25671238</v>
      </c>
      <c r="W292" s="59">
        <v>2187.46345737</v>
      </c>
      <c r="X292" s="59">
        <v>2223.1335970099999</v>
      </c>
      <c r="Y292" s="59">
        <v>2255.1279179100002</v>
      </c>
    </row>
    <row r="293" spans="1:25" s="60" customFormat="1" ht="15" x14ac:dyDescent="0.4">
      <c r="A293" s="58" t="s">
        <v>162</v>
      </c>
      <c r="B293" s="59">
        <v>2266.2510525500002</v>
      </c>
      <c r="C293" s="59">
        <v>2280.8708267799998</v>
      </c>
      <c r="D293" s="59">
        <v>2311.3632638499998</v>
      </c>
      <c r="E293" s="59">
        <v>2314.2115397399998</v>
      </c>
      <c r="F293" s="59">
        <v>2240.40238383</v>
      </c>
      <c r="G293" s="59">
        <v>2212.5290278100001</v>
      </c>
      <c r="H293" s="59">
        <v>2153.6145496499998</v>
      </c>
      <c r="I293" s="59">
        <v>2139.6271716199999</v>
      </c>
      <c r="J293" s="59">
        <v>2134.0202878700002</v>
      </c>
      <c r="K293" s="59">
        <v>2138.2682668799998</v>
      </c>
      <c r="L293" s="59">
        <v>2143.1647519899998</v>
      </c>
      <c r="M293" s="59">
        <v>2152.6151509000001</v>
      </c>
      <c r="N293" s="59">
        <v>2174.0257610200001</v>
      </c>
      <c r="O293" s="59">
        <v>2162.6527614199999</v>
      </c>
      <c r="P293" s="59">
        <v>2160.89743989</v>
      </c>
      <c r="Q293" s="59">
        <v>2170.2172612300001</v>
      </c>
      <c r="R293" s="59">
        <v>2189.5952537500002</v>
      </c>
      <c r="S293" s="59">
        <v>2199.4276624200002</v>
      </c>
      <c r="T293" s="59">
        <v>2175.6749539799998</v>
      </c>
      <c r="U293" s="59">
        <v>2143.8290394599999</v>
      </c>
      <c r="V293" s="59">
        <v>2193.87264749</v>
      </c>
      <c r="W293" s="59">
        <v>2194.44532144</v>
      </c>
      <c r="X293" s="59">
        <v>2215.17087696</v>
      </c>
      <c r="Y293" s="59">
        <v>2211.63753576</v>
      </c>
    </row>
    <row r="294" spans="1:25" s="60" customFormat="1" ht="15" x14ac:dyDescent="0.4">
      <c r="A294" s="58" t="s">
        <v>163</v>
      </c>
      <c r="B294" s="59">
        <v>2290.18427763</v>
      </c>
      <c r="C294" s="59">
        <v>2299.3554064700002</v>
      </c>
      <c r="D294" s="59">
        <v>2370.33722992</v>
      </c>
      <c r="E294" s="59">
        <v>2415.1925189799999</v>
      </c>
      <c r="F294" s="59">
        <v>2445.4281634099998</v>
      </c>
      <c r="G294" s="59">
        <v>2419.9292413200001</v>
      </c>
      <c r="H294" s="59">
        <v>2361.2688515300001</v>
      </c>
      <c r="I294" s="59">
        <v>2319.1246856900002</v>
      </c>
      <c r="J294" s="59">
        <v>2279.7701342999999</v>
      </c>
      <c r="K294" s="59">
        <v>2272.41035401</v>
      </c>
      <c r="L294" s="59">
        <v>2291.4312294400002</v>
      </c>
      <c r="M294" s="59">
        <v>2293.0033029299998</v>
      </c>
      <c r="N294" s="59">
        <v>2305.7982894299998</v>
      </c>
      <c r="O294" s="59">
        <v>2314.2654422300002</v>
      </c>
      <c r="P294" s="59">
        <v>2330.5927520499999</v>
      </c>
      <c r="Q294" s="59">
        <v>2383.03008834</v>
      </c>
      <c r="R294" s="59">
        <v>2380.9455986900002</v>
      </c>
      <c r="S294" s="59">
        <v>2331.8230603799998</v>
      </c>
      <c r="T294" s="59">
        <v>2299.53161241</v>
      </c>
      <c r="U294" s="59">
        <v>2238.0730510499998</v>
      </c>
      <c r="V294" s="59">
        <v>2214.35987922</v>
      </c>
      <c r="W294" s="59">
        <v>2225.67405568</v>
      </c>
      <c r="X294" s="59">
        <v>2262.2088311500002</v>
      </c>
      <c r="Y294" s="59">
        <v>2353.6292277500002</v>
      </c>
    </row>
    <row r="295" spans="1:25" s="60" customFormat="1" ht="15" x14ac:dyDescent="0.4">
      <c r="A295" s="58" t="s">
        <v>164</v>
      </c>
      <c r="B295" s="59">
        <v>2389.0033747500001</v>
      </c>
      <c r="C295" s="59">
        <v>2417.4562920100002</v>
      </c>
      <c r="D295" s="59">
        <v>2423.6946594400001</v>
      </c>
      <c r="E295" s="59">
        <v>2442.5221186999997</v>
      </c>
      <c r="F295" s="59">
        <v>2439.2863605900002</v>
      </c>
      <c r="G295" s="59">
        <v>2416.89158357</v>
      </c>
      <c r="H295" s="59">
        <v>2372.12714916</v>
      </c>
      <c r="I295" s="59">
        <v>2351.4727487599998</v>
      </c>
      <c r="J295" s="59">
        <v>2303.3397041200001</v>
      </c>
      <c r="K295" s="59">
        <v>2282.42029594</v>
      </c>
      <c r="L295" s="59">
        <v>2272.4846942600002</v>
      </c>
      <c r="M295" s="59">
        <v>2283.5965820400002</v>
      </c>
      <c r="N295" s="59">
        <v>2281.18016395</v>
      </c>
      <c r="O295" s="59">
        <v>2309.18202737</v>
      </c>
      <c r="P295" s="59">
        <v>2328.9304281599998</v>
      </c>
      <c r="Q295" s="59">
        <v>2337.56499003</v>
      </c>
      <c r="R295" s="59">
        <v>2337.8116655899998</v>
      </c>
      <c r="S295" s="59">
        <v>2319.5358493600002</v>
      </c>
      <c r="T295" s="59">
        <v>2267.51616319</v>
      </c>
      <c r="U295" s="59">
        <v>2249.5004137999999</v>
      </c>
      <c r="V295" s="59">
        <v>2231.7472290000001</v>
      </c>
      <c r="W295" s="59">
        <v>2233.1352194599999</v>
      </c>
      <c r="X295" s="59">
        <v>2269.6486670600002</v>
      </c>
      <c r="Y295" s="59">
        <v>2316.5259018199999</v>
      </c>
    </row>
    <row r="296" spans="1:25" s="60" customFormat="1" ht="15" x14ac:dyDescent="0.4">
      <c r="A296" s="58" t="s">
        <v>165</v>
      </c>
      <c r="B296" s="59">
        <v>2434.4161981000002</v>
      </c>
      <c r="C296" s="59">
        <v>2455.9692213899998</v>
      </c>
      <c r="D296" s="59">
        <v>2481.1854518499999</v>
      </c>
      <c r="E296" s="59">
        <v>2486.8225551099999</v>
      </c>
      <c r="F296" s="59">
        <v>2482.73990155</v>
      </c>
      <c r="G296" s="59">
        <v>2482.61198758</v>
      </c>
      <c r="H296" s="59">
        <v>2480.3637945599999</v>
      </c>
      <c r="I296" s="59">
        <v>2459.9320681100003</v>
      </c>
      <c r="J296" s="59">
        <v>2422.62320525</v>
      </c>
      <c r="K296" s="59">
        <v>2364.07071202</v>
      </c>
      <c r="L296" s="59">
        <v>2355.0968052500002</v>
      </c>
      <c r="M296" s="59">
        <v>2357.65208656</v>
      </c>
      <c r="N296" s="59">
        <v>2362.0628252400002</v>
      </c>
      <c r="O296" s="59">
        <v>2385.1567375499999</v>
      </c>
      <c r="P296" s="59">
        <v>2409.3682266999999</v>
      </c>
      <c r="Q296" s="59">
        <v>2434.7902269499996</v>
      </c>
      <c r="R296" s="59">
        <v>2431.3487755700003</v>
      </c>
      <c r="S296" s="59">
        <v>2400.6624756000001</v>
      </c>
      <c r="T296" s="59">
        <v>2376.7565532399999</v>
      </c>
      <c r="U296" s="59">
        <v>2353.8723397700001</v>
      </c>
      <c r="V296" s="59">
        <v>2336.8728578</v>
      </c>
      <c r="W296" s="59">
        <v>2330.2966083199999</v>
      </c>
      <c r="X296" s="59">
        <v>2369.0984398300002</v>
      </c>
      <c r="Y296" s="59">
        <v>2395.0450898200002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5" t="s">
        <v>69</v>
      </c>
      <c r="B298" s="202" t="s">
        <v>106</v>
      </c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6"/>
    </row>
    <row r="299" spans="1:25" s="32" customFormat="1" ht="10.5" x14ac:dyDescent="0.2">
      <c r="A299" s="166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2853.3625851799998</v>
      </c>
      <c r="C300" s="66">
        <v>2879.6791701399998</v>
      </c>
      <c r="D300" s="66">
        <v>2903.4781104599997</v>
      </c>
      <c r="E300" s="66">
        <v>2889.4454223100001</v>
      </c>
      <c r="F300" s="66">
        <v>2880.4469559700001</v>
      </c>
      <c r="G300" s="66">
        <v>2878.79158917</v>
      </c>
      <c r="H300" s="66">
        <v>2841.0089518699997</v>
      </c>
      <c r="I300" s="66">
        <v>2817.4342649800001</v>
      </c>
      <c r="J300" s="66">
        <v>2809.5875439000001</v>
      </c>
      <c r="K300" s="66">
        <v>2794.8902479999997</v>
      </c>
      <c r="L300" s="66">
        <v>2793.8876146000002</v>
      </c>
      <c r="M300" s="66">
        <v>2777.9986776599999</v>
      </c>
      <c r="N300" s="66">
        <v>2825.0011705500001</v>
      </c>
      <c r="O300" s="66">
        <v>2835.7880710199997</v>
      </c>
      <c r="P300" s="66">
        <v>2854.9857438099998</v>
      </c>
      <c r="Q300" s="66">
        <v>2866.60591312</v>
      </c>
      <c r="R300" s="66">
        <v>2877.0852041200001</v>
      </c>
      <c r="S300" s="66">
        <v>2864.1372845599999</v>
      </c>
      <c r="T300" s="66">
        <v>2823.13146977</v>
      </c>
      <c r="U300" s="66">
        <v>2793.28337397</v>
      </c>
      <c r="V300" s="66">
        <v>2795.47812909</v>
      </c>
      <c r="W300" s="66">
        <v>2803.3535938300001</v>
      </c>
      <c r="X300" s="66">
        <v>2817.6362949200002</v>
      </c>
      <c r="Y300" s="66">
        <v>2842.1709184700003</v>
      </c>
    </row>
    <row r="301" spans="1:25" s="60" customFormat="1" ht="15" x14ac:dyDescent="0.4">
      <c r="A301" s="58" t="s">
        <v>136</v>
      </c>
      <c r="B301" s="59">
        <v>2782.3265595000003</v>
      </c>
      <c r="C301" s="59">
        <v>2794.2960417599998</v>
      </c>
      <c r="D301" s="59">
        <v>2818.9467137500001</v>
      </c>
      <c r="E301" s="59">
        <v>2830.3836095199999</v>
      </c>
      <c r="F301" s="59">
        <v>2827.1052927999999</v>
      </c>
      <c r="G301" s="59">
        <v>2807.2497989499998</v>
      </c>
      <c r="H301" s="59">
        <v>2763.92449558</v>
      </c>
      <c r="I301" s="59">
        <v>2739.73731077</v>
      </c>
      <c r="J301" s="59">
        <v>2740.4133990099999</v>
      </c>
      <c r="K301" s="59">
        <v>2708.5069612400002</v>
      </c>
      <c r="L301" s="59">
        <v>2692.6530722799998</v>
      </c>
      <c r="M301" s="59">
        <v>2695.34072487</v>
      </c>
      <c r="N301" s="59">
        <v>2711.8035347099999</v>
      </c>
      <c r="O301" s="59">
        <v>2718.2841894799999</v>
      </c>
      <c r="P301" s="59">
        <v>2725.8046786800001</v>
      </c>
      <c r="Q301" s="59">
        <v>2749.4508502500003</v>
      </c>
      <c r="R301" s="59">
        <v>2769.9392517699998</v>
      </c>
      <c r="S301" s="59">
        <v>2754.3610067700001</v>
      </c>
      <c r="T301" s="59">
        <v>2711.35430387</v>
      </c>
      <c r="U301" s="59">
        <v>2670.6942529299999</v>
      </c>
      <c r="V301" s="59">
        <v>2688.3132469499997</v>
      </c>
      <c r="W301" s="59">
        <v>2699.3836317999999</v>
      </c>
      <c r="X301" s="59">
        <v>2738.84692137</v>
      </c>
      <c r="Y301" s="59">
        <v>2739.46512798</v>
      </c>
    </row>
    <row r="302" spans="1:25" s="60" customFormat="1" ht="15" x14ac:dyDescent="0.4">
      <c r="A302" s="58" t="s">
        <v>137</v>
      </c>
      <c r="B302" s="59">
        <v>2682.32047354</v>
      </c>
      <c r="C302" s="59">
        <v>2764.8783563699999</v>
      </c>
      <c r="D302" s="59">
        <v>2803.4809588799999</v>
      </c>
      <c r="E302" s="59">
        <v>2823.3400266199997</v>
      </c>
      <c r="F302" s="59">
        <v>2820.9657960599998</v>
      </c>
      <c r="G302" s="59">
        <v>2807.6828469399998</v>
      </c>
      <c r="H302" s="59">
        <v>2789.4834760799999</v>
      </c>
      <c r="I302" s="59">
        <v>2790.9710264300002</v>
      </c>
      <c r="J302" s="59">
        <v>2743.2591011200002</v>
      </c>
      <c r="K302" s="59">
        <v>2700.9955057400002</v>
      </c>
      <c r="L302" s="59">
        <v>2679.4934965399998</v>
      </c>
      <c r="M302" s="59">
        <v>2679.5650000200003</v>
      </c>
      <c r="N302" s="59">
        <v>2706.2961327000003</v>
      </c>
      <c r="O302" s="59">
        <v>2693.52030418</v>
      </c>
      <c r="P302" s="59">
        <v>2696.2095226700003</v>
      </c>
      <c r="Q302" s="59">
        <v>2711.9537795599999</v>
      </c>
      <c r="R302" s="59">
        <v>2717.2177443099999</v>
      </c>
      <c r="S302" s="59">
        <v>2688.3196764200002</v>
      </c>
      <c r="T302" s="59">
        <v>2670.9281071300002</v>
      </c>
      <c r="U302" s="59">
        <v>2689.7481724099998</v>
      </c>
      <c r="V302" s="59">
        <v>2688.4381643799998</v>
      </c>
      <c r="W302" s="59">
        <v>2679.6016085000001</v>
      </c>
      <c r="X302" s="59">
        <v>2695.0936227399998</v>
      </c>
      <c r="Y302" s="59">
        <v>2729.79707611</v>
      </c>
    </row>
    <row r="303" spans="1:25" s="60" customFormat="1" ht="15" x14ac:dyDescent="0.4">
      <c r="A303" s="58" t="s">
        <v>138</v>
      </c>
      <c r="B303" s="59">
        <v>2687.18050434</v>
      </c>
      <c r="C303" s="59">
        <v>2729.3570239800001</v>
      </c>
      <c r="D303" s="59">
        <v>2747.2890150599997</v>
      </c>
      <c r="E303" s="59">
        <v>2750.4458591399998</v>
      </c>
      <c r="F303" s="59">
        <v>2754.0074855900002</v>
      </c>
      <c r="G303" s="59">
        <v>2777.4003488200001</v>
      </c>
      <c r="H303" s="59">
        <v>2726.5719799600001</v>
      </c>
      <c r="I303" s="59">
        <v>2688.7488214099999</v>
      </c>
      <c r="J303" s="59">
        <v>2653.4872517499998</v>
      </c>
      <c r="K303" s="59">
        <v>2636.23544984</v>
      </c>
      <c r="L303" s="59">
        <v>2641.44705647</v>
      </c>
      <c r="M303" s="59">
        <v>2648.6426618300002</v>
      </c>
      <c r="N303" s="59">
        <v>2638.2612666</v>
      </c>
      <c r="O303" s="59">
        <v>2645.6192121399999</v>
      </c>
      <c r="P303" s="59">
        <v>2660.8538691799999</v>
      </c>
      <c r="Q303" s="59">
        <v>2677.2967338899998</v>
      </c>
      <c r="R303" s="59">
        <v>2675.602535</v>
      </c>
      <c r="S303" s="59">
        <v>2667.6458564300001</v>
      </c>
      <c r="T303" s="59">
        <v>2655.9438176399999</v>
      </c>
      <c r="U303" s="59">
        <v>2632.3418460600001</v>
      </c>
      <c r="V303" s="59">
        <v>2645.2407082099999</v>
      </c>
      <c r="W303" s="59">
        <v>2661.8345190999999</v>
      </c>
      <c r="X303" s="59">
        <v>2657.7177299499999</v>
      </c>
      <c r="Y303" s="59">
        <v>2674.05936208</v>
      </c>
    </row>
    <row r="304" spans="1:25" s="60" customFormat="1" ht="15" x14ac:dyDescent="0.4">
      <c r="A304" s="58" t="s">
        <v>139</v>
      </c>
      <c r="B304" s="59">
        <v>2661.4068141099997</v>
      </c>
      <c r="C304" s="59">
        <v>2698.19487398</v>
      </c>
      <c r="D304" s="59">
        <v>2707.1706019100002</v>
      </c>
      <c r="E304" s="59">
        <v>2724.5598499500002</v>
      </c>
      <c r="F304" s="59">
        <v>2713.4567998399998</v>
      </c>
      <c r="G304" s="59">
        <v>2686.76780706</v>
      </c>
      <c r="H304" s="59">
        <v>2632.8888036799999</v>
      </c>
      <c r="I304" s="59">
        <v>2616.6404221900002</v>
      </c>
      <c r="J304" s="59">
        <v>2603.9248991599998</v>
      </c>
      <c r="K304" s="59">
        <v>2547.7573708499999</v>
      </c>
      <c r="L304" s="59">
        <v>2537.5317869600003</v>
      </c>
      <c r="M304" s="59">
        <v>2562.4495816600001</v>
      </c>
      <c r="N304" s="59">
        <v>2591.1528588599999</v>
      </c>
      <c r="O304" s="59">
        <v>2573.6926690199998</v>
      </c>
      <c r="P304" s="59">
        <v>2584.4620142900003</v>
      </c>
      <c r="Q304" s="59">
        <v>2599.5545102799997</v>
      </c>
      <c r="R304" s="59">
        <v>2624.6663950100001</v>
      </c>
      <c r="S304" s="59">
        <v>2622.2426115600001</v>
      </c>
      <c r="T304" s="59">
        <v>2595.9754498900002</v>
      </c>
      <c r="U304" s="59">
        <v>2572.5323975199999</v>
      </c>
      <c r="V304" s="59">
        <v>2579.8573448100001</v>
      </c>
      <c r="W304" s="59">
        <v>2594.5633854299999</v>
      </c>
      <c r="X304" s="59">
        <v>2607.2024078499999</v>
      </c>
      <c r="Y304" s="59">
        <v>2620.8357867100003</v>
      </c>
    </row>
    <row r="305" spans="1:25" s="60" customFormat="1" ht="15" x14ac:dyDescent="0.4">
      <c r="A305" s="58" t="s">
        <v>140</v>
      </c>
      <c r="B305" s="59">
        <v>2690.1253699600002</v>
      </c>
      <c r="C305" s="59">
        <v>2713.6562010500002</v>
      </c>
      <c r="D305" s="59">
        <v>2736.2899057100003</v>
      </c>
      <c r="E305" s="59">
        <v>2750.9688557600002</v>
      </c>
      <c r="F305" s="59">
        <v>2748.2270598200002</v>
      </c>
      <c r="G305" s="59">
        <v>2721.69123231</v>
      </c>
      <c r="H305" s="59">
        <v>2653.72287336</v>
      </c>
      <c r="I305" s="59">
        <v>2605.9091065499997</v>
      </c>
      <c r="J305" s="59">
        <v>2597.9808201400001</v>
      </c>
      <c r="K305" s="59">
        <v>2602.82239781</v>
      </c>
      <c r="L305" s="59">
        <v>2605.3780876800001</v>
      </c>
      <c r="M305" s="59">
        <v>2608.5932367999999</v>
      </c>
      <c r="N305" s="59">
        <v>2631.2032113</v>
      </c>
      <c r="O305" s="59">
        <v>2631.80524358</v>
      </c>
      <c r="P305" s="59">
        <v>2644.4352406600001</v>
      </c>
      <c r="Q305" s="59">
        <v>2647.8740539600003</v>
      </c>
      <c r="R305" s="59">
        <v>2648.13011314</v>
      </c>
      <c r="S305" s="59">
        <v>2635.6652771399999</v>
      </c>
      <c r="T305" s="59">
        <v>2600.8246647000001</v>
      </c>
      <c r="U305" s="59">
        <v>2600.4745793000002</v>
      </c>
      <c r="V305" s="59">
        <v>2603.86345772</v>
      </c>
      <c r="W305" s="59">
        <v>2614.8968966000002</v>
      </c>
      <c r="X305" s="59">
        <v>2614.8044610799998</v>
      </c>
      <c r="Y305" s="59">
        <v>2599.5557599599997</v>
      </c>
    </row>
    <row r="306" spans="1:25" s="60" customFormat="1" ht="15" x14ac:dyDescent="0.4">
      <c r="A306" s="58" t="s">
        <v>141</v>
      </c>
      <c r="B306" s="59">
        <v>2647.92590617</v>
      </c>
      <c r="C306" s="59">
        <v>2690.8794561899999</v>
      </c>
      <c r="D306" s="59">
        <v>2723.94519898</v>
      </c>
      <c r="E306" s="59">
        <v>2753.7016193499999</v>
      </c>
      <c r="F306" s="59">
        <v>2762.4033852800003</v>
      </c>
      <c r="G306" s="59">
        <v>2736.9399064700001</v>
      </c>
      <c r="H306" s="59">
        <v>2671.8286857399999</v>
      </c>
      <c r="I306" s="59">
        <v>2656.9432827000001</v>
      </c>
      <c r="J306" s="59">
        <v>2675.9893924899998</v>
      </c>
      <c r="K306" s="59">
        <v>2642.7849793099999</v>
      </c>
      <c r="L306" s="59">
        <v>2645.1044958499997</v>
      </c>
      <c r="M306" s="59">
        <v>2654.4743300199998</v>
      </c>
      <c r="N306" s="59">
        <v>2664.0304366299997</v>
      </c>
      <c r="O306" s="59">
        <v>2666.2876616599997</v>
      </c>
      <c r="P306" s="59">
        <v>2682.8618671100003</v>
      </c>
      <c r="Q306" s="59">
        <v>2703.3604485699998</v>
      </c>
      <c r="R306" s="59">
        <v>2715.2495010299999</v>
      </c>
      <c r="S306" s="59">
        <v>2697.9411589399997</v>
      </c>
      <c r="T306" s="59">
        <v>2692.2602798400003</v>
      </c>
      <c r="U306" s="59">
        <v>2667.1243356800001</v>
      </c>
      <c r="V306" s="59">
        <v>2648.1468649500002</v>
      </c>
      <c r="W306" s="59">
        <v>2660.76158283</v>
      </c>
      <c r="X306" s="59">
        <v>2674.4751863500001</v>
      </c>
      <c r="Y306" s="59">
        <v>2703.6369167900002</v>
      </c>
    </row>
    <row r="307" spans="1:25" s="60" customFormat="1" ht="15" x14ac:dyDescent="0.4">
      <c r="A307" s="58" t="s">
        <v>142</v>
      </c>
      <c r="B307" s="59">
        <v>2746.4952895400002</v>
      </c>
      <c r="C307" s="59">
        <v>2745.5624548000001</v>
      </c>
      <c r="D307" s="59">
        <v>2768.5294019399998</v>
      </c>
      <c r="E307" s="59">
        <v>2778.1281781400003</v>
      </c>
      <c r="F307" s="59">
        <v>2779.14042965</v>
      </c>
      <c r="G307" s="59">
        <v>2752.29664869</v>
      </c>
      <c r="H307" s="59">
        <v>2751.6668937699997</v>
      </c>
      <c r="I307" s="59">
        <v>2723.07890133</v>
      </c>
      <c r="J307" s="59">
        <v>2711.8553256800001</v>
      </c>
      <c r="K307" s="59">
        <v>2652.3749254899999</v>
      </c>
      <c r="L307" s="59">
        <v>2642.42821675</v>
      </c>
      <c r="M307" s="59">
        <v>2658.5842152800001</v>
      </c>
      <c r="N307" s="59">
        <v>2679.15222541</v>
      </c>
      <c r="O307" s="59">
        <v>2697.7267068599999</v>
      </c>
      <c r="P307" s="59">
        <v>2708.3369579099999</v>
      </c>
      <c r="Q307" s="59">
        <v>2724.9996149999997</v>
      </c>
      <c r="R307" s="59">
        <v>2731.0738910800001</v>
      </c>
      <c r="S307" s="59">
        <v>2709.4231932299999</v>
      </c>
      <c r="T307" s="59">
        <v>2702.24695471</v>
      </c>
      <c r="U307" s="59">
        <v>2672.8067067900001</v>
      </c>
      <c r="V307" s="59">
        <v>2662.52105278</v>
      </c>
      <c r="W307" s="59">
        <v>2656.1418430599997</v>
      </c>
      <c r="X307" s="59">
        <v>2693.63113544</v>
      </c>
      <c r="Y307" s="59">
        <v>2705.9252757100003</v>
      </c>
    </row>
    <row r="308" spans="1:25" s="60" customFormat="1" ht="15" x14ac:dyDescent="0.4">
      <c r="A308" s="58" t="s">
        <v>143</v>
      </c>
      <c r="B308" s="59">
        <v>2738.17848018</v>
      </c>
      <c r="C308" s="59">
        <v>2746.5307167800001</v>
      </c>
      <c r="D308" s="59">
        <v>2764.88584825</v>
      </c>
      <c r="E308" s="59">
        <v>2773.4456619399998</v>
      </c>
      <c r="F308" s="59">
        <v>2760.6805528099999</v>
      </c>
      <c r="G308" s="59">
        <v>2731.6365404500002</v>
      </c>
      <c r="H308" s="59">
        <v>2707.7546519299999</v>
      </c>
      <c r="I308" s="59">
        <v>2686.8533904300002</v>
      </c>
      <c r="J308" s="59">
        <v>2673.1500532800001</v>
      </c>
      <c r="K308" s="59">
        <v>2632.5873814900001</v>
      </c>
      <c r="L308" s="59">
        <v>2610.59361906</v>
      </c>
      <c r="M308" s="59">
        <v>2625.86502092</v>
      </c>
      <c r="N308" s="59">
        <v>2647.2346004299998</v>
      </c>
      <c r="O308" s="59">
        <v>2668.5919103300002</v>
      </c>
      <c r="P308" s="59">
        <v>2681.6504116400001</v>
      </c>
      <c r="Q308" s="59">
        <v>2697.0918496899999</v>
      </c>
      <c r="R308" s="59">
        <v>2697.5978242199999</v>
      </c>
      <c r="S308" s="59">
        <v>2667.51436891</v>
      </c>
      <c r="T308" s="59">
        <v>2680.3507835600003</v>
      </c>
      <c r="U308" s="59">
        <v>2650.3462280499998</v>
      </c>
      <c r="V308" s="59">
        <v>2639.3125786700002</v>
      </c>
      <c r="W308" s="59">
        <v>2635.26966795</v>
      </c>
      <c r="X308" s="59">
        <v>2673.3360886600003</v>
      </c>
      <c r="Y308" s="59">
        <v>2687.88479487</v>
      </c>
    </row>
    <row r="309" spans="1:25" s="60" customFormat="1" ht="15" x14ac:dyDescent="0.4">
      <c r="A309" s="58" t="s">
        <v>144</v>
      </c>
      <c r="B309" s="59">
        <v>2767.01713062</v>
      </c>
      <c r="C309" s="59">
        <v>2805.1767850799997</v>
      </c>
      <c r="D309" s="59">
        <v>2823.6949840500001</v>
      </c>
      <c r="E309" s="59">
        <v>2838.9237617700001</v>
      </c>
      <c r="F309" s="59">
        <v>2839.71434503</v>
      </c>
      <c r="G309" s="59">
        <v>2822.1512623999997</v>
      </c>
      <c r="H309" s="59">
        <v>2795.3326032</v>
      </c>
      <c r="I309" s="59">
        <v>2790.2725587</v>
      </c>
      <c r="J309" s="59">
        <v>2745.17204184</v>
      </c>
      <c r="K309" s="59">
        <v>2703.8054338399998</v>
      </c>
      <c r="L309" s="59">
        <v>2703.6459912299997</v>
      </c>
      <c r="M309" s="59">
        <v>2711.40567526</v>
      </c>
      <c r="N309" s="59">
        <v>2732.7163252700002</v>
      </c>
      <c r="O309" s="59">
        <v>2723.5541765500002</v>
      </c>
      <c r="P309" s="59">
        <v>2750.6307656600002</v>
      </c>
      <c r="Q309" s="59">
        <v>2777.97513493</v>
      </c>
      <c r="R309" s="59">
        <v>2775.20925536</v>
      </c>
      <c r="S309" s="59">
        <v>2759.8301511</v>
      </c>
      <c r="T309" s="59">
        <v>2739.90593021</v>
      </c>
      <c r="U309" s="59">
        <v>2693.0102895199998</v>
      </c>
      <c r="V309" s="59">
        <v>2666.9740895300001</v>
      </c>
      <c r="W309" s="59">
        <v>2674.2114330200002</v>
      </c>
      <c r="X309" s="59">
        <v>2724.8891243899998</v>
      </c>
      <c r="Y309" s="59">
        <v>2730.73567714</v>
      </c>
    </row>
    <row r="310" spans="1:25" s="60" customFormat="1" ht="15" x14ac:dyDescent="0.4">
      <c r="A310" s="58" t="s">
        <v>145</v>
      </c>
      <c r="B310" s="59">
        <v>2697.98761405</v>
      </c>
      <c r="C310" s="59">
        <v>2735.0575411700001</v>
      </c>
      <c r="D310" s="59">
        <v>2747.9290743800002</v>
      </c>
      <c r="E310" s="59">
        <v>2752.4194736300001</v>
      </c>
      <c r="F310" s="59">
        <v>2751.8749313799999</v>
      </c>
      <c r="G310" s="59">
        <v>2689.3798116400003</v>
      </c>
      <c r="H310" s="59">
        <v>2552.3391567099998</v>
      </c>
      <c r="I310" s="59">
        <v>2560.7525643500003</v>
      </c>
      <c r="J310" s="59">
        <v>2534.8293568199997</v>
      </c>
      <c r="K310" s="59">
        <v>2519.52866546</v>
      </c>
      <c r="L310" s="59">
        <v>2529.07503344</v>
      </c>
      <c r="M310" s="59">
        <v>2526.6883299900001</v>
      </c>
      <c r="N310" s="59">
        <v>2546.97369579</v>
      </c>
      <c r="O310" s="59">
        <v>2547.9233301100003</v>
      </c>
      <c r="P310" s="59">
        <v>2557.5446471599998</v>
      </c>
      <c r="Q310" s="59">
        <v>2570.9058204900002</v>
      </c>
      <c r="R310" s="59">
        <v>2572.8305203999998</v>
      </c>
      <c r="S310" s="59">
        <v>2569.6288934700001</v>
      </c>
      <c r="T310" s="59">
        <v>2548.4946810399997</v>
      </c>
      <c r="U310" s="59">
        <v>2520.1087819300001</v>
      </c>
      <c r="V310" s="59">
        <v>2511.8221257599998</v>
      </c>
      <c r="W310" s="59">
        <v>2521.4138020199998</v>
      </c>
      <c r="X310" s="59">
        <v>2542.66413354</v>
      </c>
      <c r="Y310" s="59">
        <v>2546.5247144099999</v>
      </c>
    </row>
    <row r="311" spans="1:25" s="60" customFormat="1" ht="15" x14ac:dyDescent="0.4">
      <c r="A311" s="58" t="s">
        <v>146</v>
      </c>
      <c r="B311" s="59">
        <v>2677.5069304899998</v>
      </c>
      <c r="C311" s="59">
        <v>2702.49240478</v>
      </c>
      <c r="D311" s="59">
        <v>2725.35608877</v>
      </c>
      <c r="E311" s="59">
        <v>2723.90073996</v>
      </c>
      <c r="F311" s="59">
        <v>2707.5043799099999</v>
      </c>
      <c r="G311" s="59">
        <v>2697.0025209300002</v>
      </c>
      <c r="H311" s="59">
        <v>2661.6563104799998</v>
      </c>
      <c r="I311" s="59">
        <v>2652.9869310599997</v>
      </c>
      <c r="J311" s="59">
        <v>2631.92122629</v>
      </c>
      <c r="K311" s="59">
        <v>2643.4089345699999</v>
      </c>
      <c r="L311" s="59">
        <v>2656.17067572</v>
      </c>
      <c r="M311" s="59">
        <v>2668.7989673499997</v>
      </c>
      <c r="N311" s="59">
        <v>2691.0588482399999</v>
      </c>
      <c r="O311" s="59">
        <v>2713.3547038899997</v>
      </c>
      <c r="P311" s="59">
        <v>2739.1510099899997</v>
      </c>
      <c r="Q311" s="59">
        <v>2765.1605614099999</v>
      </c>
      <c r="R311" s="59">
        <v>2757.7728425</v>
      </c>
      <c r="S311" s="59">
        <v>2763.0239365099997</v>
      </c>
      <c r="T311" s="59">
        <v>2720.7077964800001</v>
      </c>
      <c r="U311" s="59">
        <v>2644.4717934299997</v>
      </c>
      <c r="V311" s="59">
        <v>2660.4254544699997</v>
      </c>
      <c r="W311" s="59">
        <v>2644.1751226199999</v>
      </c>
      <c r="X311" s="59">
        <v>2677.73711495</v>
      </c>
      <c r="Y311" s="59">
        <v>2697.7424062099999</v>
      </c>
    </row>
    <row r="312" spans="1:25" s="60" customFormat="1" ht="15" x14ac:dyDescent="0.4">
      <c r="A312" s="58" t="s">
        <v>147</v>
      </c>
      <c r="B312" s="59">
        <v>2766.6698989500001</v>
      </c>
      <c r="C312" s="59">
        <v>2779.2656624599999</v>
      </c>
      <c r="D312" s="59">
        <v>2795.9383652400002</v>
      </c>
      <c r="E312" s="59">
        <v>2789.9206170400003</v>
      </c>
      <c r="F312" s="59">
        <v>2784.7786546299999</v>
      </c>
      <c r="G312" s="59">
        <v>2779.0151373199997</v>
      </c>
      <c r="H312" s="59">
        <v>2738.8837894899998</v>
      </c>
      <c r="I312" s="59">
        <v>2703.1960378100002</v>
      </c>
      <c r="J312" s="59">
        <v>2718.9311757799996</v>
      </c>
      <c r="K312" s="59">
        <v>2694.1243561000001</v>
      </c>
      <c r="L312" s="59">
        <v>2714.6517247299998</v>
      </c>
      <c r="M312" s="59">
        <v>2698.4702176599999</v>
      </c>
      <c r="N312" s="59">
        <v>2732.7966692700002</v>
      </c>
      <c r="O312" s="59">
        <v>2755.2126662199998</v>
      </c>
      <c r="P312" s="59">
        <v>2787.1219483499999</v>
      </c>
      <c r="Q312" s="59">
        <v>2807.2368334100001</v>
      </c>
      <c r="R312" s="59">
        <v>2799.6768745099998</v>
      </c>
      <c r="S312" s="59">
        <v>2783.3437079200003</v>
      </c>
      <c r="T312" s="59">
        <v>2756.8389906900002</v>
      </c>
      <c r="U312" s="59">
        <v>2736.4018979699999</v>
      </c>
      <c r="V312" s="59">
        <v>2724.18447401</v>
      </c>
      <c r="W312" s="59">
        <v>2695.3539418</v>
      </c>
      <c r="X312" s="59">
        <v>2700.67471075</v>
      </c>
      <c r="Y312" s="59">
        <v>2711.8340485399999</v>
      </c>
    </row>
    <row r="313" spans="1:25" s="60" customFormat="1" ht="15" x14ac:dyDescent="0.4">
      <c r="A313" s="58" t="s">
        <v>148</v>
      </c>
      <c r="B313" s="59">
        <v>2672.2052815899997</v>
      </c>
      <c r="C313" s="59">
        <v>2674.39418664</v>
      </c>
      <c r="D313" s="59">
        <v>2694.9584118900002</v>
      </c>
      <c r="E313" s="59">
        <v>2704.6713183100001</v>
      </c>
      <c r="F313" s="59">
        <v>2701.5417886800001</v>
      </c>
      <c r="G313" s="59">
        <v>2671.0358224500001</v>
      </c>
      <c r="H313" s="59">
        <v>2617.61127291</v>
      </c>
      <c r="I313" s="59">
        <v>2587.7718753300001</v>
      </c>
      <c r="J313" s="59">
        <v>2611.3553647799999</v>
      </c>
      <c r="K313" s="59">
        <v>2612.5173900999998</v>
      </c>
      <c r="L313" s="59">
        <v>2619.6907843999998</v>
      </c>
      <c r="M313" s="59">
        <v>2657.5450470599999</v>
      </c>
      <c r="N313" s="59">
        <v>2679.1373144999998</v>
      </c>
      <c r="O313" s="59">
        <v>2704.3328804600001</v>
      </c>
      <c r="P313" s="59">
        <v>2727.5637757899999</v>
      </c>
      <c r="Q313" s="59">
        <v>2746.9213257299998</v>
      </c>
      <c r="R313" s="59">
        <v>2726.7798092499997</v>
      </c>
      <c r="S313" s="59">
        <v>2704.0007814400001</v>
      </c>
      <c r="T313" s="59">
        <v>2670.5116843400001</v>
      </c>
      <c r="U313" s="59">
        <v>2641.59524689</v>
      </c>
      <c r="V313" s="59">
        <v>2636.7472530300001</v>
      </c>
      <c r="W313" s="59">
        <v>2639.6223859199999</v>
      </c>
      <c r="X313" s="59">
        <v>2661.7925090199997</v>
      </c>
      <c r="Y313" s="59">
        <v>2681.1191204500001</v>
      </c>
    </row>
    <row r="314" spans="1:25" s="60" customFormat="1" ht="15" x14ac:dyDescent="0.4">
      <c r="A314" s="58" t="s">
        <v>149</v>
      </c>
      <c r="B314" s="59">
        <v>2756.8731734200001</v>
      </c>
      <c r="C314" s="59">
        <v>2833.9524266999997</v>
      </c>
      <c r="D314" s="59">
        <v>2869.9486014300001</v>
      </c>
      <c r="E314" s="59">
        <v>2872.4602203200002</v>
      </c>
      <c r="F314" s="59">
        <v>2869.6619331900001</v>
      </c>
      <c r="G314" s="59">
        <v>2839.6029651099998</v>
      </c>
      <c r="H314" s="59">
        <v>2795.6728934900002</v>
      </c>
      <c r="I314" s="59">
        <v>2766.8908442399998</v>
      </c>
      <c r="J314" s="59">
        <v>2727.27062884</v>
      </c>
      <c r="K314" s="59">
        <v>2710.3550532700001</v>
      </c>
      <c r="L314" s="59">
        <v>2692.32905858</v>
      </c>
      <c r="M314" s="59">
        <v>2717.7602133099999</v>
      </c>
      <c r="N314" s="59">
        <v>2718.6275458999999</v>
      </c>
      <c r="O314" s="59">
        <v>2771.51054161</v>
      </c>
      <c r="P314" s="59">
        <v>2790.9935117</v>
      </c>
      <c r="Q314" s="59">
        <v>2803.7709971499999</v>
      </c>
      <c r="R314" s="59">
        <v>2813.5752091100003</v>
      </c>
      <c r="S314" s="59">
        <v>2796.9369596500001</v>
      </c>
      <c r="T314" s="59">
        <v>2761.1874594999999</v>
      </c>
      <c r="U314" s="59">
        <v>2737.6915297400001</v>
      </c>
      <c r="V314" s="59">
        <v>2729.2877429</v>
      </c>
      <c r="W314" s="59">
        <v>2730.2746041400001</v>
      </c>
      <c r="X314" s="59">
        <v>2758.2766365099997</v>
      </c>
      <c r="Y314" s="59">
        <v>2771.29159648</v>
      </c>
    </row>
    <row r="315" spans="1:25" s="60" customFormat="1" ht="15" x14ac:dyDescent="0.4">
      <c r="A315" s="58" t="s">
        <v>150</v>
      </c>
      <c r="B315" s="59">
        <v>2747.7376440600001</v>
      </c>
      <c r="C315" s="59">
        <v>2732.8754846800002</v>
      </c>
      <c r="D315" s="59">
        <v>2755.2975495000001</v>
      </c>
      <c r="E315" s="59">
        <v>2772.8460271700001</v>
      </c>
      <c r="F315" s="59">
        <v>2761.4634642599999</v>
      </c>
      <c r="G315" s="59">
        <v>2743.6244115099998</v>
      </c>
      <c r="H315" s="59">
        <v>2722.87520369</v>
      </c>
      <c r="I315" s="59">
        <v>2704.71756551</v>
      </c>
      <c r="J315" s="59">
        <v>2656.35429557</v>
      </c>
      <c r="K315" s="59">
        <v>2636.3616273299999</v>
      </c>
      <c r="L315" s="59">
        <v>2631.3135742200002</v>
      </c>
      <c r="M315" s="59">
        <v>2635.82446153</v>
      </c>
      <c r="N315" s="59">
        <v>2647.76065139</v>
      </c>
      <c r="O315" s="59">
        <v>2646.6360231899998</v>
      </c>
      <c r="P315" s="59">
        <v>2656.1546177299997</v>
      </c>
      <c r="Q315" s="59">
        <v>2677.4167166299999</v>
      </c>
      <c r="R315" s="59">
        <v>2686.7146869600001</v>
      </c>
      <c r="S315" s="59">
        <v>2672.4095831</v>
      </c>
      <c r="T315" s="59">
        <v>2655.49341701</v>
      </c>
      <c r="U315" s="59">
        <v>2626.5331448100001</v>
      </c>
      <c r="V315" s="59">
        <v>2619.8902290400001</v>
      </c>
      <c r="W315" s="59">
        <v>2628.36004542</v>
      </c>
      <c r="X315" s="59">
        <v>2649.9821826400002</v>
      </c>
      <c r="Y315" s="59">
        <v>2658.5782342000002</v>
      </c>
    </row>
    <row r="316" spans="1:25" s="60" customFormat="1" ht="15" x14ac:dyDescent="0.4">
      <c r="A316" s="58" t="s">
        <v>151</v>
      </c>
      <c r="B316" s="59">
        <v>2617.3828495400003</v>
      </c>
      <c r="C316" s="59">
        <v>2639.7173795600002</v>
      </c>
      <c r="D316" s="59">
        <v>2674.8226485599998</v>
      </c>
      <c r="E316" s="59">
        <v>2673.0145223</v>
      </c>
      <c r="F316" s="59">
        <v>2666.04082621</v>
      </c>
      <c r="G316" s="59">
        <v>2690.7412777099998</v>
      </c>
      <c r="H316" s="59">
        <v>2702.8000186500003</v>
      </c>
      <c r="I316" s="59">
        <v>2704.5307537099998</v>
      </c>
      <c r="J316" s="59">
        <v>2653.2592661199997</v>
      </c>
      <c r="K316" s="59">
        <v>2610.3198017100003</v>
      </c>
      <c r="L316" s="59">
        <v>2596.5275637100003</v>
      </c>
      <c r="M316" s="59">
        <v>2597.4788118400002</v>
      </c>
      <c r="N316" s="59">
        <v>2616.1287744700003</v>
      </c>
      <c r="O316" s="59">
        <v>2644.8554164100001</v>
      </c>
      <c r="P316" s="59">
        <v>2657.77207916</v>
      </c>
      <c r="Q316" s="59">
        <v>2680.1540355299999</v>
      </c>
      <c r="R316" s="59">
        <v>2683.0214117200003</v>
      </c>
      <c r="S316" s="59">
        <v>2659.4968885899998</v>
      </c>
      <c r="T316" s="59">
        <v>2643.19065761</v>
      </c>
      <c r="U316" s="59">
        <v>2618.3697298699999</v>
      </c>
      <c r="V316" s="59">
        <v>2601.6700460900001</v>
      </c>
      <c r="W316" s="59">
        <v>2602.6907437899999</v>
      </c>
      <c r="X316" s="59">
        <v>2634.87850854</v>
      </c>
      <c r="Y316" s="59">
        <v>2635.3926670000001</v>
      </c>
    </row>
    <row r="317" spans="1:25" s="60" customFormat="1" ht="15" x14ac:dyDescent="0.4">
      <c r="A317" s="58" t="s">
        <v>152</v>
      </c>
      <c r="B317" s="59">
        <v>2731.7007143000001</v>
      </c>
      <c r="C317" s="59">
        <v>2764.4997813999998</v>
      </c>
      <c r="D317" s="59">
        <v>2810.3600710000001</v>
      </c>
      <c r="E317" s="59">
        <v>2789.9084538500001</v>
      </c>
      <c r="F317" s="59">
        <v>2770.18908973</v>
      </c>
      <c r="G317" s="59">
        <v>2738.7677887299997</v>
      </c>
      <c r="H317" s="59">
        <v>2708.5335828699999</v>
      </c>
      <c r="I317" s="59">
        <v>2720.5787859000002</v>
      </c>
      <c r="J317" s="59">
        <v>2736.64021142</v>
      </c>
      <c r="K317" s="59">
        <v>2708.0426960099999</v>
      </c>
      <c r="L317" s="59">
        <v>2743.8263050200003</v>
      </c>
      <c r="M317" s="59">
        <v>2730.80880312</v>
      </c>
      <c r="N317" s="59">
        <v>2747.23905612</v>
      </c>
      <c r="O317" s="59">
        <v>2789.14993706</v>
      </c>
      <c r="P317" s="59">
        <v>2815.8693427999997</v>
      </c>
      <c r="Q317" s="59">
        <v>2838.4331735300002</v>
      </c>
      <c r="R317" s="59">
        <v>2842.9673130199999</v>
      </c>
      <c r="S317" s="59">
        <v>2849.2753155800001</v>
      </c>
      <c r="T317" s="59">
        <v>2821.2055493500002</v>
      </c>
      <c r="U317" s="59">
        <v>2793.6637733799998</v>
      </c>
      <c r="V317" s="59">
        <v>2783.0389298</v>
      </c>
      <c r="W317" s="59">
        <v>2773.60623356</v>
      </c>
      <c r="X317" s="59">
        <v>2795.6299756799999</v>
      </c>
      <c r="Y317" s="59">
        <v>2827.6221290399999</v>
      </c>
    </row>
    <row r="318" spans="1:25" s="60" customFormat="1" ht="15" x14ac:dyDescent="0.4">
      <c r="A318" s="58" t="s">
        <v>153</v>
      </c>
      <c r="B318" s="59">
        <v>2926.2588407200001</v>
      </c>
      <c r="C318" s="59">
        <v>2888.9676614999998</v>
      </c>
      <c r="D318" s="59">
        <v>2932.4525344799999</v>
      </c>
      <c r="E318" s="59">
        <v>2922.7906733299997</v>
      </c>
      <c r="F318" s="59">
        <v>2917.82162324</v>
      </c>
      <c r="G318" s="59">
        <v>2919.5373681800002</v>
      </c>
      <c r="H318" s="59">
        <v>2913.6039595900002</v>
      </c>
      <c r="I318" s="59">
        <v>2880.1699976899999</v>
      </c>
      <c r="J318" s="59">
        <v>2863.6449301499997</v>
      </c>
      <c r="K318" s="59">
        <v>2868.3455312900001</v>
      </c>
      <c r="L318" s="59">
        <v>2883.37606456</v>
      </c>
      <c r="M318" s="59">
        <v>2952.1754354699997</v>
      </c>
      <c r="N318" s="59">
        <v>2981.7228975400003</v>
      </c>
      <c r="O318" s="59">
        <v>3021.0224662400001</v>
      </c>
      <c r="P318" s="59">
        <v>3095.7605442900003</v>
      </c>
      <c r="Q318" s="59">
        <v>3125.5964329500002</v>
      </c>
      <c r="R318" s="59">
        <v>3127.6779674999998</v>
      </c>
      <c r="S318" s="59">
        <v>3093.4546331399997</v>
      </c>
      <c r="T318" s="59">
        <v>2985.1600136799998</v>
      </c>
      <c r="U318" s="59">
        <v>2936.5308075299999</v>
      </c>
      <c r="V318" s="59">
        <v>2933.1369943199998</v>
      </c>
      <c r="W318" s="59">
        <v>2959.6654565500003</v>
      </c>
      <c r="X318" s="59">
        <v>2982.6378868900001</v>
      </c>
      <c r="Y318" s="59">
        <v>3029.41295455</v>
      </c>
    </row>
    <row r="319" spans="1:25" s="60" customFormat="1" ht="15" x14ac:dyDescent="0.4">
      <c r="A319" s="58" t="s">
        <v>154</v>
      </c>
      <c r="B319" s="59">
        <v>3056.9276468099997</v>
      </c>
      <c r="C319" s="59">
        <v>3106.9754025800003</v>
      </c>
      <c r="D319" s="59">
        <v>3133.1312880300002</v>
      </c>
      <c r="E319" s="59">
        <v>3120.8137241000004</v>
      </c>
      <c r="F319" s="59">
        <v>3119.0645686899998</v>
      </c>
      <c r="G319" s="59">
        <v>3085.3110030400003</v>
      </c>
      <c r="H319" s="59">
        <v>3090.0629426</v>
      </c>
      <c r="I319" s="59">
        <v>3050.4941132499998</v>
      </c>
      <c r="J319" s="59">
        <v>2996.2897951699997</v>
      </c>
      <c r="K319" s="59">
        <v>2981.1827168299997</v>
      </c>
      <c r="L319" s="59">
        <v>2978.9701630700001</v>
      </c>
      <c r="M319" s="59">
        <v>2989.57513311</v>
      </c>
      <c r="N319" s="59">
        <v>2991.0689873399997</v>
      </c>
      <c r="O319" s="59">
        <v>3023.1912146300001</v>
      </c>
      <c r="P319" s="59">
        <v>3047.1666179700001</v>
      </c>
      <c r="Q319" s="59">
        <v>3050.2435248000002</v>
      </c>
      <c r="R319" s="59">
        <v>3057.2410451599999</v>
      </c>
      <c r="S319" s="59">
        <v>3038.4505017900001</v>
      </c>
      <c r="T319" s="59">
        <v>2986.5383463899998</v>
      </c>
      <c r="U319" s="59">
        <v>2959.96410135</v>
      </c>
      <c r="V319" s="59">
        <v>2969.46190002</v>
      </c>
      <c r="W319" s="59">
        <v>2981.3335694099997</v>
      </c>
      <c r="X319" s="59">
        <v>3021.8600276299999</v>
      </c>
      <c r="Y319" s="59">
        <v>3018.3214841999998</v>
      </c>
    </row>
    <row r="320" spans="1:25" s="60" customFormat="1" ht="15" x14ac:dyDescent="0.4">
      <c r="A320" s="58" t="s">
        <v>155</v>
      </c>
      <c r="B320" s="59">
        <v>3093.5134061700001</v>
      </c>
      <c r="C320" s="59">
        <v>3127.9829199300002</v>
      </c>
      <c r="D320" s="59">
        <v>3181.3011615599999</v>
      </c>
      <c r="E320" s="59">
        <v>3192.1369275200004</v>
      </c>
      <c r="F320" s="59">
        <v>3186.4778267600004</v>
      </c>
      <c r="G320" s="59">
        <v>3148.5029572699996</v>
      </c>
      <c r="H320" s="59">
        <v>3053.66556584</v>
      </c>
      <c r="I320" s="59">
        <v>3012.37294737</v>
      </c>
      <c r="J320" s="59">
        <v>3018.98404454</v>
      </c>
      <c r="K320" s="59">
        <v>2990.78685344</v>
      </c>
      <c r="L320" s="59">
        <v>2986.9399372899998</v>
      </c>
      <c r="M320" s="59">
        <v>3003.9327464899998</v>
      </c>
      <c r="N320" s="59">
        <v>3037.2378693999999</v>
      </c>
      <c r="O320" s="59">
        <v>3052.50641817</v>
      </c>
      <c r="P320" s="59">
        <v>3066.0432280699997</v>
      </c>
      <c r="Q320" s="59">
        <v>3084.9041825899999</v>
      </c>
      <c r="R320" s="59">
        <v>3098.7468942599999</v>
      </c>
      <c r="S320" s="59">
        <v>3073.08053526</v>
      </c>
      <c r="T320" s="59">
        <v>3062.1881092100002</v>
      </c>
      <c r="U320" s="59">
        <v>3018.1407729000002</v>
      </c>
      <c r="V320" s="59">
        <v>2986.5678143499999</v>
      </c>
      <c r="W320" s="59">
        <v>3015.5557180999999</v>
      </c>
      <c r="X320" s="59">
        <v>3045.1162544199997</v>
      </c>
      <c r="Y320" s="59">
        <v>3067.93325529</v>
      </c>
    </row>
    <row r="321" spans="1:25" s="60" customFormat="1" ht="15" x14ac:dyDescent="0.4">
      <c r="A321" s="58" t="s">
        <v>156</v>
      </c>
      <c r="B321" s="59">
        <v>3101.8172030200003</v>
      </c>
      <c r="C321" s="59">
        <v>3141.3190064099999</v>
      </c>
      <c r="D321" s="59">
        <v>3176.3491823499999</v>
      </c>
      <c r="E321" s="59">
        <v>3163.5479792400001</v>
      </c>
      <c r="F321" s="59">
        <v>3163.04775849</v>
      </c>
      <c r="G321" s="59">
        <v>3163.26145103</v>
      </c>
      <c r="H321" s="59">
        <v>3095.1403577500005</v>
      </c>
      <c r="I321" s="59">
        <v>3047.9726066799999</v>
      </c>
      <c r="J321" s="59">
        <v>3034.0972098699999</v>
      </c>
      <c r="K321" s="59">
        <v>3022.8851637299999</v>
      </c>
      <c r="L321" s="59">
        <v>2991.3919226600001</v>
      </c>
      <c r="M321" s="59">
        <v>2955.3030928799999</v>
      </c>
      <c r="N321" s="59">
        <v>2977.20949071</v>
      </c>
      <c r="O321" s="59">
        <v>2944.5574924699999</v>
      </c>
      <c r="P321" s="59">
        <v>2947.96687062</v>
      </c>
      <c r="Q321" s="59">
        <v>2967.8025364200003</v>
      </c>
      <c r="R321" s="59">
        <v>2984.4988717799997</v>
      </c>
      <c r="S321" s="59">
        <v>2978.1580976300002</v>
      </c>
      <c r="T321" s="59">
        <v>2946.75070237</v>
      </c>
      <c r="U321" s="59">
        <v>2913.4077386899999</v>
      </c>
      <c r="V321" s="59">
        <v>2876.1779866400002</v>
      </c>
      <c r="W321" s="59">
        <v>2874.1727772300001</v>
      </c>
      <c r="X321" s="59">
        <v>2892.76657131</v>
      </c>
      <c r="Y321" s="59">
        <v>2898.6421165100001</v>
      </c>
    </row>
    <row r="322" spans="1:25" s="60" customFormat="1" ht="15" x14ac:dyDescent="0.4">
      <c r="A322" s="58" t="s">
        <v>157</v>
      </c>
      <c r="B322" s="59">
        <v>2972.3625036200001</v>
      </c>
      <c r="C322" s="59">
        <v>2946.9323751299999</v>
      </c>
      <c r="D322" s="59">
        <v>2993.30767053</v>
      </c>
      <c r="E322" s="59">
        <v>3013.4958933200001</v>
      </c>
      <c r="F322" s="59">
        <v>3012.0386811099997</v>
      </c>
      <c r="G322" s="59">
        <v>2990.0289601499999</v>
      </c>
      <c r="H322" s="59">
        <v>2968.30421634</v>
      </c>
      <c r="I322" s="59">
        <v>2948.4958103999998</v>
      </c>
      <c r="J322" s="59">
        <v>2900.34416796</v>
      </c>
      <c r="K322" s="59">
        <v>2858.8145493399998</v>
      </c>
      <c r="L322" s="59">
        <v>2842.0592398999997</v>
      </c>
      <c r="M322" s="59">
        <v>2853.7224119699999</v>
      </c>
      <c r="N322" s="59">
        <v>2861.5633393600001</v>
      </c>
      <c r="O322" s="59">
        <v>2899.7160531099998</v>
      </c>
      <c r="P322" s="59">
        <v>2924.0411861000002</v>
      </c>
      <c r="Q322" s="59">
        <v>2930.0965090499999</v>
      </c>
      <c r="R322" s="59">
        <v>2943.60489723</v>
      </c>
      <c r="S322" s="59">
        <v>2907.0641292700002</v>
      </c>
      <c r="T322" s="59">
        <v>2892.4380332999999</v>
      </c>
      <c r="U322" s="59">
        <v>2857.7281460200002</v>
      </c>
      <c r="V322" s="59">
        <v>2842.5843692999997</v>
      </c>
      <c r="W322" s="59">
        <v>2841.0039549399999</v>
      </c>
      <c r="X322" s="59">
        <v>2890.9986992100003</v>
      </c>
      <c r="Y322" s="59">
        <v>2911.7845411399999</v>
      </c>
    </row>
    <row r="323" spans="1:25" s="60" customFormat="1" ht="15" x14ac:dyDescent="0.4">
      <c r="A323" s="58" t="s">
        <v>158</v>
      </c>
      <c r="B323" s="59">
        <v>2959.4070377899998</v>
      </c>
      <c r="C323" s="59">
        <v>2901.0765408899997</v>
      </c>
      <c r="D323" s="59">
        <v>2937.4799389899999</v>
      </c>
      <c r="E323" s="59">
        <v>2951.4634336500003</v>
      </c>
      <c r="F323" s="59">
        <v>2932.2278183899998</v>
      </c>
      <c r="G323" s="59">
        <v>2923.43976797</v>
      </c>
      <c r="H323" s="59">
        <v>2898.8369712100002</v>
      </c>
      <c r="I323" s="59">
        <v>2895.3952087099997</v>
      </c>
      <c r="J323" s="59">
        <v>2837.7161317499999</v>
      </c>
      <c r="K323" s="59">
        <v>2802.2172656900002</v>
      </c>
      <c r="L323" s="59">
        <v>2809.4809078799999</v>
      </c>
      <c r="M323" s="59">
        <v>2820.5305340499999</v>
      </c>
      <c r="N323" s="59">
        <v>2815.0179199100003</v>
      </c>
      <c r="O323" s="59">
        <v>2866.26937679</v>
      </c>
      <c r="P323" s="59">
        <v>2875.8685274899999</v>
      </c>
      <c r="Q323" s="59">
        <v>2890.8813077099999</v>
      </c>
      <c r="R323" s="59">
        <v>2886.8629821599998</v>
      </c>
      <c r="S323" s="59">
        <v>2860.3761159799997</v>
      </c>
      <c r="T323" s="59">
        <v>2822.2254399000003</v>
      </c>
      <c r="U323" s="59">
        <v>2806.1331583800002</v>
      </c>
      <c r="V323" s="59">
        <v>2796.83981167</v>
      </c>
      <c r="W323" s="59">
        <v>2767.1085169999997</v>
      </c>
      <c r="X323" s="59">
        <v>2778.7630995099998</v>
      </c>
      <c r="Y323" s="59">
        <v>2838.2269273100001</v>
      </c>
    </row>
    <row r="324" spans="1:25" s="60" customFormat="1" ht="15" x14ac:dyDescent="0.4">
      <c r="A324" s="58" t="s">
        <v>159</v>
      </c>
      <c r="B324" s="59">
        <v>2835.0468629699999</v>
      </c>
      <c r="C324" s="59">
        <v>2876.4448348599999</v>
      </c>
      <c r="D324" s="59">
        <v>2887.5532658699999</v>
      </c>
      <c r="E324" s="59">
        <v>2898.0420942000001</v>
      </c>
      <c r="F324" s="59">
        <v>2893.1718803700001</v>
      </c>
      <c r="G324" s="59">
        <v>2878.4428063099999</v>
      </c>
      <c r="H324" s="59">
        <v>2832.8653623800001</v>
      </c>
      <c r="I324" s="59">
        <v>2810.45857471</v>
      </c>
      <c r="J324" s="59">
        <v>2790.9334318599999</v>
      </c>
      <c r="K324" s="59">
        <v>2765.2873319600003</v>
      </c>
      <c r="L324" s="59">
        <v>2769.6599185099999</v>
      </c>
      <c r="M324" s="59">
        <v>2766.6651516800002</v>
      </c>
      <c r="N324" s="59">
        <v>2792.2132027600001</v>
      </c>
      <c r="O324" s="59">
        <v>2802.3401029699999</v>
      </c>
      <c r="P324" s="59">
        <v>2817.1135024300002</v>
      </c>
      <c r="Q324" s="59">
        <v>2836.0188976899999</v>
      </c>
      <c r="R324" s="59">
        <v>2833.0345117300003</v>
      </c>
      <c r="S324" s="59">
        <v>2816.26288944</v>
      </c>
      <c r="T324" s="59">
        <v>2796.4330234399999</v>
      </c>
      <c r="U324" s="59">
        <v>2767.03368396</v>
      </c>
      <c r="V324" s="59">
        <v>2776.7053013699997</v>
      </c>
      <c r="W324" s="59">
        <v>2771.62658293</v>
      </c>
      <c r="X324" s="59">
        <v>2805.6227121699999</v>
      </c>
      <c r="Y324" s="59">
        <v>2820.2349305600001</v>
      </c>
    </row>
    <row r="325" spans="1:25" s="60" customFormat="1" ht="15" x14ac:dyDescent="0.4">
      <c r="A325" s="58" t="s">
        <v>160</v>
      </c>
      <c r="B325" s="59">
        <v>2900.1103947199999</v>
      </c>
      <c r="C325" s="59">
        <v>2936.6057107699999</v>
      </c>
      <c r="D325" s="59">
        <v>2963.3466777799999</v>
      </c>
      <c r="E325" s="59">
        <v>2979.3440031499999</v>
      </c>
      <c r="F325" s="59">
        <v>2968.9812528800003</v>
      </c>
      <c r="G325" s="59">
        <v>2938.4170173399998</v>
      </c>
      <c r="H325" s="59">
        <v>2866.9713980900001</v>
      </c>
      <c r="I325" s="59">
        <v>2846.27255255</v>
      </c>
      <c r="J325" s="59">
        <v>2820.0252529999998</v>
      </c>
      <c r="K325" s="59">
        <v>2838.3907859800001</v>
      </c>
      <c r="L325" s="59">
        <v>2842.8683617400002</v>
      </c>
      <c r="M325" s="59">
        <v>2879.0953117700001</v>
      </c>
      <c r="N325" s="59">
        <v>2906.4832692199998</v>
      </c>
      <c r="O325" s="59">
        <v>2903.46625141</v>
      </c>
      <c r="P325" s="59">
        <v>2929.3201830400003</v>
      </c>
      <c r="Q325" s="59">
        <v>2925.6296738599999</v>
      </c>
      <c r="R325" s="59">
        <v>2888.2298433300002</v>
      </c>
      <c r="S325" s="59">
        <v>2856.3387735900001</v>
      </c>
      <c r="T325" s="59">
        <v>2819.9812744299998</v>
      </c>
      <c r="U325" s="59">
        <v>2809.2705270900001</v>
      </c>
      <c r="V325" s="59">
        <v>2799.5231533300002</v>
      </c>
      <c r="W325" s="59">
        <v>2815.7348735300002</v>
      </c>
      <c r="X325" s="59">
        <v>2854.01238569</v>
      </c>
      <c r="Y325" s="59">
        <v>2864.4395716999998</v>
      </c>
    </row>
    <row r="326" spans="1:25" s="60" customFormat="1" ht="15" x14ac:dyDescent="0.4">
      <c r="A326" s="58" t="s">
        <v>161</v>
      </c>
      <c r="B326" s="59">
        <v>2917.03261277</v>
      </c>
      <c r="C326" s="59">
        <v>2933.7876054899998</v>
      </c>
      <c r="D326" s="59">
        <v>2970.0071075999999</v>
      </c>
      <c r="E326" s="59">
        <v>2977.39624198</v>
      </c>
      <c r="F326" s="59">
        <v>2966.5520910800001</v>
      </c>
      <c r="G326" s="59">
        <v>2937.2173871200002</v>
      </c>
      <c r="H326" s="59">
        <v>2872.1560964999999</v>
      </c>
      <c r="I326" s="59">
        <v>2828.8015898900003</v>
      </c>
      <c r="J326" s="59">
        <v>2830.8881224300003</v>
      </c>
      <c r="K326" s="59">
        <v>2831.7676156299999</v>
      </c>
      <c r="L326" s="59">
        <v>2827.0690622699999</v>
      </c>
      <c r="M326" s="59">
        <v>2838.5174337899998</v>
      </c>
      <c r="N326" s="59">
        <v>2869.2865367699997</v>
      </c>
      <c r="O326" s="59">
        <v>2878.7392581700001</v>
      </c>
      <c r="P326" s="59">
        <v>2900.2433266999997</v>
      </c>
      <c r="Q326" s="59">
        <v>2915.9624221599997</v>
      </c>
      <c r="R326" s="59">
        <v>2916.6596538399999</v>
      </c>
      <c r="S326" s="59">
        <v>2897.29535459</v>
      </c>
      <c r="T326" s="59">
        <v>2858.7782097300001</v>
      </c>
      <c r="U326" s="59">
        <v>2831.75985541</v>
      </c>
      <c r="V326" s="59">
        <v>2809.3967123800003</v>
      </c>
      <c r="W326" s="59">
        <v>2809.6034573699999</v>
      </c>
      <c r="X326" s="59">
        <v>2845.2735970100002</v>
      </c>
      <c r="Y326" s="59">
        <v>2877.2679179100001</v>
      </c>
    </row>
    <row r="327" spans="1:25" s="60" customFormat="1" ht="15" x14ac:dyDescent="0.4">
      <c r="A327" s="58" t="s">
        <v>162</v>
      </c>
      <c r="B327" s="59">
        <v>2888.39105255</v>
      </c>
      <c r="C327" s="59">
        <v>2903.0108267799997</v>
      </c>
      <c r="D327" s="59">
        <v>2933.5032638499997</v>
      </c>
      <c r="E327" s="59">
        <v>2936.3515397399997</v>
      </c>
      <c r="F327" s="59">
        <v>2862.5423838300003</v>
      </c>
      <c r="G327" s="59">
        <v>2834.66902781</v>
      </c>
      <c r="H327" s="59">
        <v>2775.7545496499997</v>
      </c>
      <c r="I327" s="59">
        <v>2761.7671716200002</v>
      </c>
      <c r="J327" s="59">
        <v>2756.16028787</v>
      </c>
      <c r="K327" s="59">
        <v>2760.4082668800002</v>
      </c>
      <c r="L327" s="59">
        <v>2765.3047519900001</v>
      </c>
      <c r="M327" s="59">
        <v>2774.7551509</v>
      </c>
      <c r="N327" s="59">
        <v>2796.16576102</v>
      </c>
      <c r="O327" s="59">
        <v>2784.7927614199998</v>
      </c>
      <c r="P327" s="59">
        <v>2783.0374398900003</v>
      </c>
      <c r="Q327" s="59">
        <v>2792.3572612299999</v>
      </c>
      <c r="R327" s="59">
        <v>2811.7352537500001</v>
      </c>
      <c r="S327" s="59">
        <v>2821.56766242</v>
      </c>
      <c r="T327" s="59">
        <v>2797.8149539799997</v>
      </c>
      <c r="U327" s="59">
        <v>2765.9690394600002</v>
      </c>
      <c r="V327" s="59">
        <v>2816.0126474899998</v>
      </c>
      <c r="W327" s="59">
        <v>2816.5853214399999</v>
      </c>
      <c r="X327" s="59">
        <v>2837.3108769600003</v>
      </c>
      <c r="Y327" s="59">
        <v>2833.7775357600003</v>
      </c>
    </row>
    <row r="328" spans="1:25" s="60" customFormat="1" ht="15" x14ac:dyDescent="0.4">
      <c r="A328" s="58" t="s">
        <v>163</v>
      </c>
      <c r="B328" s="59">
        <v>2912.3242776300003</v>
      </c>
      <c r="C328" s="59">
        <v>2921.49540647</v>
      </c>
      <c r="D328" s="59">
        <v>2992.4772299199999</v>
      </c>
      <c r="E328" s="59">
        <v>3037.3325189799998</v>
      </c>
      <c r="F328" s="59">
        <v>3067.5681634100001</v>
      </c>
      <c r="G328" s="59">
        <v>3042.0692413199999</v>
      </c>
      <c r="H328" s="59">
        <v>2983.40885153</v>
      </c>
      <c r="I328" s="59">
        <v>2941.2646856900001</v>
      </c>
      <c r="J328" s="59">
        <v>2901.9101343000002</v>
      </c>
      <c r="K328" s="59">
        <v>2894.5503540099999</v>
      </c>
      <c r="L328" s="59">
        <v>2913.57122944</v>
      </c>
      <c r="M328" s="59">
        <v>2915.1433029299997</v>
      </c>
      <c r="N328" s="59">
        <v>2927.9382894299997</v>
      </c>
      <c r="O328" s="59">
        <v>2936.4054422300001</v>
      </c>
      <c r="P328" s="59">
        <v>2952.7327520500003</v>
      </c>
      <c r="Q328" s="59">
        <v>3005.1700883399999</v>
      </c>
      <c r="R328" s="59">
        <v>3003.0855986900001</v>
      </c>
      <c r="S328" s="59">
        <v>2953.9630603799997</v>
      </c>
      <c r="T328" s="59">
        <v>2921.6716124100003</v>
      </c>
      <c r="U328" s="59">
        <v>2860.2130510500001</v>
      </c>
      <c r="V328" s="59">
        <v>2836.4998792199999</v>
      </c>
      <c r="W328" s="59">
        <v>2847.8140556799999</v>
      </c>
      <c r="X328" s="59">
        <v>2884.34883115</v>
      </c>
      <c r="Y328" s="59">
        <v>2975.76922775</v>
      </c>
    </row>
    <row r="329" spans="1:25" s="60" customFormat="1" ht="15" x14ac:dyDescent="0.4">
      <c r="A329" s="58" t="s">
        <v>164</v>
      </c>
      <c r="B329" s="59">
        <v>3011.14337475</v>
      </c>
      <c r="C329" s="59">
        <v>3039.5962920100001</v>
      </c>
      <c r="D329" s="59">
        <v>3045.83465944</v>
      </c>
      <c r="E329" s="59">
        <v>3064.6621187000001</v>
      </c>
      <c r="F329" s="59">
        <v>3061.4263605900001</v>
      </c>
      <c r="G329" s="59">
        <v>3039.0315835700003</v>
      </c>
      <c r="H329" s="59">
        <v>2994.2671491599999</v>
      </c>
      <c r="I329" s="59">
        <v>2973.6127487599997</v>
      </c>
      <c r="J329" s="59">
        <v>2925.47970412</v>
      </c>
      <c r="K329" s="59">
        <v>2904.5602959400003</v>
      </c>
      <c r="L329" s="59">
        <v>2894.6246942600001</v>
      </c>
      <c r="M329" s="59">
        <v>2905.73658204</v>
      </c>
      <c r="N329" s="59">
        <v>2903.3201639500003</v>
      </c>
      <c r="O329" s="59">
        <v>2931.3220273699999</v>
      </c>
      <c r="P329" s="59">
        <v>2951.0704281600001</v>
      </c>
      <c r="Q329" s="59">
        <v>2959.7049900299999</v>
      </c>
      <c r="R329" s="59">
        <v>2959.9516655899997</v>
      </c>
      <c r="S329" s="59">
        <v>2941.67584936</v>
      </c>
      <c r="T329" s="59">
        <v>2889.6561631899999</v>
      </c>
      <c r="U329" s="59">
        <v>2871.6404137999998</v>
      </c>
      <c r="V329" s="59">
        <v>2853.8872289999999</v>
      </c>
      <c r="W329" s="59">
        <v>2855.2752194599998</v>
      </c>
      <c r="X329" s="59">
        <v>2891.7886670600001</v>
      </c>
      <c r="Y329" s="59">
        <v>2938.6659018199998</v>
      </c>
    </row>
    <row r="330" spans="1:25" s="60" customFormat="1" ht="15" x14ac:dyDescent="0.4">
      <c r="A330" s="58" t="s">
        <v>165</v>
      </c>
      <c r="B330" s="59">
        <v>3056.5561981000001</v>
      </c>
      <c r="C330" s="59">
        <v>3078.1092213899997</v>
      </c>
      <c r="D330" s="59">
        <v>3103.3254518499998</v>
      </c>
      <c r="E330" s="59">
        <v>3108.9625551099998</v>
      </c>
      <c r="F330" s="59">
        <v>3104.8799015499999</v>
      </c>
      <c r="G330" s="59">
        <v>3104.7519875799999</v>
      </c>
      <c r="H330" s="59">
        <v>3102.5037945599997</v>
      </c>
      <c r="I330" s="59">
        <v>3082.0720681100001</v>
      </c>
      <c r="J330" s="59">
        <v>3044.7632052500003</v>
      </c>
      <c r="K330" s="59">
        <v>2986.2107120199998</v>
      </c>
      <c r="L330" s="59">
        <v>2977.2368052500001</v>
      </c>
      <c r="M330" s="59">
        <v>2979.7920865599999</v>
      </c>
      <c r="N330" s="59">
        <v>2984.20282524</v>
      </c>
      <c r="O330" s="59">
        <v>3007.2967375500002</v>
      </c>
      <c r="P330" s="59">
        <v>3031.5082266999998</v>
      </c>
      <c r="Q330" s="59">
        <v>3056.9302269499995</v>
      </c>
      <c r="R330" s="59">
        <v>3053.4887755700001</v>
      </c>
      <c r="S330" s="59">
        <v>3022.8024756</v>
      </c>
      <c r="T330" s="59">
        <v>2998.8965532399998</v>
      </c>
      <c r="U330" s="59">
        <v>2976.0123397699999</v>
      </c>
      <c r="V330" s="59">
        <v>2959.0128577999999</v>
      </c>
      <c r="W330" s="59">
        <v>2952.4366083200002</v>
      </c>
      <c r="X330" s="59">
        <v>2991.2384398300001</v>
      </c>
      <c r="Y330" s="59">
        <v>3017.18508982</v>
      </c>
    </row>
    <row r="331" spans="1:25" s="32" customFormat="1" ht="13" x14ac:dyDescent="0.2">
      <c r="E331" s="75"/>
    </row>
    <row r="332" spans="1:25" s="76" customFormat="1" ht="33.75" customHeight="1" x14ac:dyDescent="0.3">
      <c r="A332" s="183" t="s">
        <v>107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</row>
    <row r="333" spans="1:25" ht="15.75" customHeight="1" x14ac:dyDescent="0.2">
      <c r="A333" s="165" t="s">
        <v>69</v>
      </c>
      <c r="B333" s="202" t="s">
        <v>70</v>
      </c>
      <c r="C333" s="175"/>
      <c r="D333" s="175"/>
      <c r="E333" s="175"/>
      <c r="F333" s="175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6"/>
    </row>
    <row r="334" spans="1:25" s="55" customFormat="1" ht="10.5" x14ac:dyDescent="0.2">
      <c r="A334" s="166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2019.43561718</v>
      </c>
      <c r="C335" s="66">
        <v>2045.75220214</v>
      </c>
      <c r="D335" s="66">
        <v>2069.5511424599999</v>
      </c>
      <c r="E335" s="66">
        <v>2055.5184543099999</v>
      </c>
      <c r="F335" s="66">
        <v>2046.5199879700001</v>
      </c>
      <c r="G335" s="66">
        <v>2044.86462117</v>
      </c>
      <c r="H335" s="66">
        <v>2007.0819838699999</v>
      </c>
      <c r="I335" s="66">
        <v>1983.5072969800001</v>
      </c>
      <c r="J335" s="66">
        <v>1975.6605758999999</v>
      </c>
      <c r="K335" s="66">
        <v>1960.9632799999999</v>
      </c>
      <c r="L335" s="66">
        <v>1959.9606466</v>
      </c>
      <c r="M335" s="66">
        <v>1944.0717096599999</v>
      </c>
      <c r="N335" s="66">
        <v>1991.0742025500001</v>
      </c>
      <c r="O335" s="66">
        <v>2001.86110302</v>
      </c>
      <c r="P335" s="66">
        <v>2021.05877581</v>
      </c>
      <c r="Q335" s="66">
        <v>2032.67894512</v>
      </c>
      <c r="R335" s="66">
        <v>2043.1582361200001</v>
      </c>
      <c r="S335" s="66">
        <v>2030.2103165599999</v>
      </c>
      <c r="T335" s="66">
        <v>1989.20450177</v>
      </c>
      <c r="U335" s="66">
        <v>1959.35640597</v>
      </c>
      <c r="V335" s="66">
        <v>1961.5511610900001</v>
      </c>
      <c r="W335" s="66">
        <v>1969.4266258299999</v>
      </c>
      <c r="X335" s="66">
        <v>1983.70932692</v>
      </c>
      <c r="Y335" s="66">
        <v>2008.2439504700001</v>
      </c>
    </row>
    <row r="336" spans="1:25" s="60" customFormat="1" ht="15" x14ac:dyDescent="0.4">
      <c r="A336" s="58" t="s">
        <v>136</v>
      </c>
      <c r="B336" s="59">
        <v>1948.3995915</v>
      </c>
      <c r="C336" s="59">
        <v>1960.36907376</v>
      </c>
      <c r="D336" s="59">
        <v>1985.0197457500001</v>
      </c>
      <c r="E336" s="59">
        <v>1996.4566415199999</v>
      </c>
      <c r="F336" s="59">
        <v>1993.1783247999999</v>
      </c>
      <c r="G336" s="59">
        <v>1973.32283095</v>
      </c>
      <c r="H336" s="59">
        <v>1929.99752758</v>
      </c>
      <c r="I336" s="59">
        <v>1905.81034277</v>
      </c>
      <c r="J336" s="59">
        <v>1906.4864310099999</v>
      </c>
      <c r="K336" s="59">
        <v>1874.57999324</v>
      </c>
      <c r="L336" s="59">
        <v>1858.7261042800001</v>
      </c>
      <c r="M336" s="59">
        <v>1861.41375687</v>
      </c>
      <c r="N336" s="59">
        <v>1877.8765667099999</v>
      </c>
      <c r="O336" s="59">
        <v>1884.3572214799999</v>
      </c>
      <c r="P336" s="59">
        <v>1891.8777106800001</v>
      </c>
      <c r="Q336" s="59">
        <v>1915.52388225</v>
      </c>
      <c r="R336" s="59">
        <v>1936.0122837700001</v>
      </c>
      <c r="S336" s="59">
        <v>1920.4340387699999</v>
      </c>
      <c r="T336" s="59">
        <v>1877.42733587</v>
      </c>
      <c r="U336" s="59">
        <v>1836.76728493</v>
      </c>
      <c r="V336" s="59">
        <v>1854.3862789499999</v>
      </c>
      <c r="W336" s="59">
        <v>1865.4566637999999</v>
      </c>
      <c r="X336" s="59">
        <v>1904.91995337</v>
      </c>
      <c r="Y336" s="59">
        <v>1905.53815998</v>
      </c>
    </row>
    <row r="337" spans="1:25" s="60" customFormat="1" ht="15" x14ac:dyDescent="0.4">
      <c r="A337" s="58" t="s">
        <v>137</v>
      </c>
      <c r="B337" s="59">
        <v>1848.39350554</v>
      </c>
      <c r="C337" s="59">
        <v>1930.9513883699999</v>
      </c>
      <c r="D337" s="59">
        <v>1969.5539908799999</v>
      </c>
      <c r="E337" s="59">
        <v>1989.4130586199999</v>
      </c>
      <c r="F337" s="59">
        <v>1987.03882806</v>
      </c>
      <c r="G337" s="59">
        <v>1973.75587894</v>
      </c>
      <c r="H337" s="59">
        <v>1955.55650808</v>
      </c>
      <c r="I337" s="59">
        <v>1957.04405843</v>
      </c>
      <c r="J337" s="59">
        <v>1909.33213312</v>
      </c>
      <c r="K337" s="59">
        <v>1867.06853774</v>
      </c>
      <c r="L337" s="59">
        <v>1845.56652854</v>
      </c>
      <c r="M337" s="59">
        <v>1845.6380320200001</v>
      </c>
      <c r="N337" s="59">
        <v>1872.3691647000001</v>
      </c>
      <c r="O337" s="59">
        <v>1859.5933361800001</v>
      </c>
      <c r="P337" s="59">
        <v>1862.2825546700001</v>
      </c>
      <c r="Q337" s="59">
        <v>1878.0268115599999</v>
      </c>
      <c r="R337" s="59">
        <v>1883.29077631</v>
      </c>
      <c r="S337" s="59">
        <v>1854.39270842</v>
      </c>
      <c r="T337" s="59">
        <v>1837.00113913</v>
      </c>
      <c r="U337" s="59">
        <v>1855.8212044100001</v>
      </c>
      <c r="V337" s="59">
        <v>1854.51119638</v>
      </c>
      <c r="W337" s="59">
        <v>1845.6746404999999</v>
      </c>
      <c r="X337" s="59">
        <v>1861.16665474</v>
      </c>
      <c r="Y337" s="59">
        <v>1895.87010811</v>
      </c>
    </row>
    <row r="338" spans="1:25" s="60" customFormat="1" ht="15" x14ac:dyDescent="0.4">
      <c r="A338" s="58" t="s">
        <v>138</v>
      </c>
      <c r="B338" s="59">
        <v>1853.25353634</v>
      </c>
      <c r="C338" s="59">
        <v>1895.4300559799999</v>
      </c>
      <c r="D338" s="59">
        <v>1913.3620470599999</v>
      </c>
      <c r="E338" s="59">
        <v>1916.5188911400001</v>
      </c>
      <c r="F338" s="59">
        <v>1920.08051759</v>
      </c>
      <c r="G338" s="59">
        <v>1943.4733808200001</v>
      </c>
      <c r="H338" s="59">
        <v>1892.6450119599999</v>
      </c>
      <c r="I338" s="59">
        <v>1854.8218534099999</v>
      </c>
      <c r="J338" s="59">
        <v>1819.5602837500001</v>
      </c>
      <c r="K338" s="59">
        <v>1802.30848184</v>
      </c>
      <c r="L338" s="59">
        <v>1807.52008847</v>
      </c>
      <c r="M338" s="59">
        <v>1814.71569383</v>
      </c>
      <c r="N338" s="59">
        <v>1804.3342986</v>
      </c>
      <c r="O338" s="59">
        <v>1811.69224414</v>
      </c>
      <c r="P338" s="59">
        <v>1826.92690118</v>
      </c>
      <c r="Q338" s="59">
        <v>1843.3697658900001</v>
      </c>
      <c r="R338" s="59">
        <v>1841.675567</v>
      </c>
      <c r="S338" s="59">
        <v>1833.7188884300001</v>
      </c>
      <c r="T338" s="59">
        <v>1822.0168496399999</v>
      </c>
      <c r="U338" s="59">
        <v>1798.4148780600001</v>
      </c>
      <c r="V338" s="59">
        <v>1811.3137402100001</v>
      </c>
      <c r="W338" s="59">
        <v>1827.9075511000001</v>
      </c>
      <c r="X338" s="59">
        <v>1823.7907619499999</v>
      </c>
      <c r="Y338" s="59">
        <v>1840.13239408</v>
      </c>
    </row>
    <row r="339" spans="1:25" s="60" customFormat="1" ht="15" x14ac:dyDescent="0.4">
      <c r="A339" s="58" t="s">
        <v>139</v>
      </c>
      <c r="B339" s="59">
        <v>1827.4798461099999</v>
      </c>
      <c r="C339" s="59">
        <v>1864.26790598</v>
      </c>
      <c r="D339" s="59">
        <v>1873.24363391</v>
      </c>
      <c r="E339" s="59">
        <v>1890.63288195</v>
      </c>
      <c r="F339" s="59">
        <v>1879.52983184</v>
      </c>
      <c r="G339" s="59">
        <v>1852.84083906</v>
      </c>
      <c r="H339" s="59">
        <v>1798.9618356799999</v>
      </c>
      <c r="I339" s="59">
        <v>1782.71345419</v>
      </c>
      <c r="J339" s="59">
        <v>1769.99793116</v>
      </c>
      <c r="K339" s="59">
        <v>1713.8304028499999</v>
      </c>
      <c r="L339" s="59">
        <v>1703.6048189600001</v>
      </c>
      <c r="M339" s="59">
        <v>1728.5226136599999</v>
      </c>
      <c r="N339" s="59">
        <v>1757.2258908599999</v>
      </c>
      <c r="O339" s="59">
        <v>1739.7657010200001</v>
      </c>
      <c r="P339" s="59">
        <v>1750.5350462900001</v>
      </c>
      <c r="Q339" s="59">
        <v>1765.6275422799999</v>
      </c>
      <c r="R339" s="59">
        <v>1790.7394270100001</v>
      </c>
      <c r="S339" s="59">
        <v>1788.3156435599999</v>
      </c>
      <c r="T339" s="59">
        <v>1762.0484818899999</v>
      </c>
      <c r="U339" s="59">
        <v>1738.6054295199999</v>
      </c>
      <c r="V339" s="59">
        <v>1745.9303768100001</v>
      </c>
      <c r="W339" s="59">
        <v>1760.6364174299999</v>
      </c>
      <c r="X339" s="59">
        <v>1773.2754398499999</v>
      </c>
      <c r="Y339" s="59">
        <v>1786.9088187100001</v>
      </c>
    </row>
    <row r="340" spans="1:25" s="60" customFormat="1" ht="15" x14ac:dyDescent="0.4">
      <c r="A340" s="58" t="s">
        <v>140</v>
      </c>
      <c r="B340" s="59">
        <v>1856.19840196</v>
      </c>
      <c r="C340" s="59">
        <v>1879.7292330499999</v>
      </c>
      <c r="D340" s="59">
        <v>1902.3629377100001</v>
      </c>
      <c r="E340" s="59">
        <v>1917.04188776</v>
      </c>
      <c r="F340" s="59">
        <v>1914.30009182</v>
      </c>
      <c r="G340" s="59">
        <v>1887.76426431</v>
      </c>
      <c r="H340" s="59">
        <v>1819.79590536</v>
      </c>
      <c r="I340" s="59">
        <v>1771.9821385499999</v>
      </c>
      <c r="J340" s="59">
        <v>1764.0538521399999</v>
      </c>
      <c r="K340" s="59">
        <v>1768.89542981</v>
      </c>
      <c r="L340" s="59">
        <v>1771.4511196799999</v>
      </c>
      <c r="M340" s="59">
        <v>1774.6662687999999</v>
      </c>
      <c r="N340" s="59">
        <v>1797.2762433</v>
      </c>
      <c r="O340" s="59">
        <v>1797.87827558</v>
      </c>
      <c r="P340" s="59">
        <v>1810.5082726600001</v>
      </c>
      <c r="Q340" s="59">
        <v>1813.9470859600001</v>
      </c>
      <c r="R340" s="59">
        <v>1814.2031451400001</v>
      </c>
      <c r="S340" s="59">
        <v>1801.73830914</v>
      </c>
      <c r="T340" s="59">
        <v>1766.8976967000001</v>
      </c>
      <c r="U340" s="59">
        <v>1766.5476113</v>
      </c>
      <c r="V340" s="59">
        <v>1769.9364897200001</v>
      </c>
      <c r="W340" s="59">
        <v>1780.9699286</v>
      </c>
      <c r="X340" s="59">
        <v>1780.87749308</v>
      </c>
      <c r="Y340" s="59">
        <v>1765.6287919599999</v>
      </c>
    </row>
    <row r="341" spans="1:25" s="60" customFormat="1" ht="15" x14ac:dyDescent="0.4">
      <c r="A341" s="58" t="s">
        <v>141</v>
      </c>
      <c r="B341" s="59">
        <v>1813.99893817</v>
      </c>
      <c r="C341" s="59">
        <v>1856.9524881899999</v>
      </c>
      <c r="D341" s="59">
        <v>1890.01823098</v>
      </c>
      <c r="E341" s="59">
        <v>1919.7746513499999</v>
      </c>
      <c r="F341" s="59">
        <v>1928.4764172800001</v>
      </c>
      <c r="G341" s="59">
        <v>1903.0129384700001</v>
      </c>
      <c r="H341" s="59">
        <v>1837.9017177400001</v>
      </c>
      <c r="I341" s="59">
        <v>1823.0163147000001</v>
      </c>
      <c r="J341" s="59">
        <v>1842.06242449</v>
      </c>
      <c r="K341" s="59">
        <v>1808.8580113099999</v>
      </c>
      <c r="L341" s="59">
        <v>1811.1775278499999</v>
      </c>
      <c r="M341" s="59">
        <v>1820.54736202</v>
      </c>
      <c r="N341" s="59">
        <v>1830.10346863</v>
      </c>
      <c r="O341" s="59">
        <v>1832.3606936599999</v>
      </c>
      <c r="P341" s="59">
        <v>1848.9348991100001</v>
      </c>
      <c r="Q341" s="59">
        <v>1869.43348057</v>
      </c>
      <c r="R341" s="59">
        <v>1881.3225330299999</v>
      </c>
      <c r="S341" s="59">
        <v>1864.0141909399999</v>
      </c>
      <c r="T341" s="59">
        <v>1858.3333118400001</v>
      </c>
      <c r="U341" s="59">
        <v>1833.1973676800001</v>
      </c>
      <c r="V341" s="59">
        <v>1814.21989695</v>
      </c>
      <c r="W341" s="59">
        <v>1826.83461483</v>
      </c>
      <c r="X341" s="59">
        <v>1840.5482183500001</v>
      </c>
      <c r="Y341" s="59">
        <v>1869.70994879</v>
      </c>
    </row>
    <row r="342" spans="1:25" s="60" customFormat="1" ht="15" x14ac:dyDescent="0.4">
      <c r="A342" s="58" t="s">
        <v>142</v>
      </c>
      <c r="B342" s="59">
        <v>1912.5683215399999</v>
      </c>
      <c r="C342" s="59">
        <v>1911.6354868000001</v>
      </c>
      <c r="D342" s="59">
        <v>1934.6024339400001</v>
      </c>
      <c r="E342" s="59">
        <v>1944.2012101400001</v>
      </c>
      <c r="F342" s="59">
        <v>1945.21346165</v>
      </c>
      <c r="G342" s="59">
        <v>1918.36968069</v>
      </c>
      <c r="H342" s="59">
        <v>1917.7399257699999</v>
      </c>
      <c r="I342" s="59">
        <v>1889.15193333</v>
      </c>
      <c r="J342" s="59">
        <v>1877.9283576800001</v>
      </c>
      <c r="K342" s="59">
        <v>1818.4479574899999</v>
      </c>
      <c r="L342" s="59">
        <v>1808.5012487500001</v>
      </c>
      <c r="M342" s="59">
        <v>1824.6572472800001</v>
      </c>
      <c r="N342" s="59">
        <v>1845.22525741</v>
      </c>
      <c r="O342" s="59">
        <v>1863.7997388599999</v>
      </c>
      <c r="P342" s="59">
        <v>1874.4099899099999</v>
      </c>
      <c r="Q342" s="59">
        <v>1891.072647</v>
      </c>
      <c r="R342" s="59">
        <v>1897.1469230800001</v>
      </c>
      <c r="S342" s="59">
        <v>1875.4962252299999</v>
      </c>
      <c r="T342" s="59">
        <v>1868.31998671</v>
      </c>
      <c r="U342" s="59">
        <v>1838.8797387899999</v>
      </c>
      <c r="V342" s="59">
        <v>1828.59408478</v>
      </c>
      <c r="W342" s="59">
        <v>1822.2148750599999</v>
      </c>
      <c r="X342" s="59">
        <v>1859.70416744</v>
      </c>
      <c r="Y342" s="59">
        <v>1871.9983077100001</v>
      </c>
    </row>
    <row r="343" spans="1:25" s="60" customFormat="1" ht="15" x14ac:dyDescent="0.4">
      <c r="A343" s="58" t="s">
        <v>143</v>
      </c>
      <c r="B343" s="59">
        <v>1904.25151218</v>
      </c>
      <c r="C343" s="59">
        <v>1912.6037487799999</v>
      </c>
      <c r="D343" s="59">
        <v>1930.95888025</v>
      </c>
      <c r="E343" s="59">
        <v>1939.51869394</v>
      </c>
      <c r="F343" s="59">
        <v>1926.7535848099999</v>
      </c>
      <c r="G343" s="59">
        <v>1897.70957245</v>
      </c>
      <c r="H343" s="59">
        <v>1873.8276839299999</v>
      </c>
      <c r="I343" s="59">
        <v>1852.92642243</v>
      </c>
      <c r="J343" s="59">
        <v>1839.2230852800001</v>
      </c>
      <c r="K343" s="59">
        <v>1798.6604134900001</v>
      </c>
      <c r="L343" s="59">
        <v>1776.66665106</v>
      </c>
      <c r="M343" s="59">
        <v>1791.93805292</v>
      </c>
      <c r="N343" s="59">
        <v>1813.30763243</v>
      </c>
      <c r="O343" s="59">
        <v>1834.66494233</v>
      </c>
      <c r="P343" s="59">
        <v>1847.7234436399999</v>
      </c>
      <c r="Q343" s="59">
        <v>1863.1648816899999</v>
      </c>
      <c r="R343" s="59">
        <v>1863.6708562199999</v>
      </c>
      <c r="S343" s="59">
        <v>1833.58740091</v>
      </c>
      <c r="T343" s="59">
        <v>1846.4238155600001</v>
      </c>
      <c r="U343" s="59">
        <v>1816.41926005</v>
      </c>
      <c r="V343" s="59">
        <v>1805.38561067</v>
      </c>
      <c r="W343" s="59">
        <v>1801.34269995</v>
      </c>
      <c r="X343" s="59">
        <v>1839.4091206600001</v>
      </c>
      <c r="Y343" s="59">
        <v>1853.95782687</v>
      </c>
    </row>
    <row r="344" spans="1:25" s="60" customFormat="1" ht="15" x14ac:dyDescent="0.4">
      <c r="A344" s="58" t="s">
        <v>144</v>
      </c>
      <c r="B344" s="59">
        <v>1933.09016262</v>
      </c>
      <c r="C344" s="59">
        <v>1971.24981708</v>
      </c>
      <c r="D344" s="59">
        <v>1989.7680160499999</v>
      </c>
      <c r="E344" s="59">
        <v>2004.9967937700001</v>
      </c>
      <c r="F344" s="59">
        <v>2005.78737703</v>
      </c>
      <c r="G344" s="59">
        <v>1988.2242944</v>
      </c>
      <c r="H344" s="59">
        <v>1961.4056352</v>
      </c>
      <c r="I344" s="59">
        <v>1956.3455907</v>
      </c>
      <c r="J344" s="59">
        <v>1911.24507384</v>
      </c>
      <c r="K344" s="59">
        <v>1869.87846584</v>
      </c>
      <c r="L344" s="59">
        <v>1869.7190232299999</v>
      </c>
      <c r="M344" s="59">
        <v>1877.47870726</v>
      </c>
      <c r="N344" s="59">
        <v>1898.78935727</v>
      </c>
      <c r="O344" s="59">
        <v>1889.62720855</v>
      </c>
      <c r="P344" s="59">
        <v>1916.70379766</v>
      </c>
      <c r="Q344" s="59">
        <v>1944.04816693</v>
      </c>
      <c r="R344" s="59">
        <v>1941.2822873600001</v>
      </c>
      <c r="S344" s="59">
        <v>1925.9031831</v>
      </c>
      <c r="T344" s="59">
        <v>1905.97896221</v>
      </c>
      <c r="U344" s="59">
        <v>1859.08332152</v>
      </c>
      <c r="V344" s="59">
        <v>1833.0471215299999</v>
      </c>
      <c r="W344" s="59">
        <v>1840.28446502</v>
      </c>
      <c r="X344" s="59">
        <v>1890.96215639</v>
      </c>
      <c r="Y344" s="59">
        <v>1896.80870914</v>
      </c>
    </row>
    <row r="345" spans="1:25" s="60" customFormat="1" ht="15" x14ac:dyDescent="0.4">
      <c r="A345" s="58" t="s">
        <v>145</v>
      </c>
      <c r="B345" s="59">
        <v>1864.0606460500001</v>
      </c>
      <c r="C345" s="59">
        <v>1901.1305731699999</v>
      </c>
      <c r="D345" s="59">
        <v>1914.00210638</v>
      </c>
      <c r="E345" s="59">
        <v>1918.4925056300001</v>
      </c>
      <c r="F345" s="59">
        <v>1917.9479633799999</v>
      </c>
      <c r="G345" s="59">
        <v>1855.4528436400001</v>
      </c>
      <c r="H345" s="59">
        <v>1718.41218871</v>
      </c>
      <c r="I345" s="59">
        <v>1726.8255963500001</v>
      </c>
      <c r="J345" s="59">
        <v>1700.9023888199999</v>
      </c>
      <c r="K345" s="59">
        <v>1685.60169746</v>
      </c>
      <c r="L345" s="59">
        <v>1695.14806544</v>
      </c>
      <c r="M345" s="59">
        <v>1692.7613619900001</v>
      </c>
      <c r="N345" s="59">
        <v>1713.04672779</v>
      </c>
      <c r="O345" s="59">
        <v>1713.9963621100001</v>
      </c>
      <c r="P345" s="59">
        <v>1723.6176791600001</v>
      </c>
      <c r="Q345" s="59">
        <v>1736.97885249</v>
      </c>
      <c r="R345" s="59">
        <v>1738.9035524000001</v>
      </c>
      <c r="S345" s="59">
        <v>1735.7019254700001</v>
      </c>
      <c r="T345" s="59">
        <v>1714.5677130399999</v>
      </c>
      <c r="U345" s="59">
        <v>1686.1818139300001</v>
      </c>
      <c r="V345" s="59">
        <v>1677.8951577600001</v>
      </c>
      <c r="W345" s="59">
        <v>1687.4868340200001</v>
      </c>
      <c r="X345" s="59">
        <v>1708.73716554</v>
      </c>
      <c r="Y345" s="59">
        <v>1712.5977464099999</v>
      </c>
    </row>
    <row r="346" spans="1:25" s="60" customFormat="1" ht="15" x14ac:dyDescent="0.4">
      <c r="A346" s="58" t="s">
        <v>146</v>
      </c>
      <c r="B346" s="59">
        <v>1843.5799624900001</v>
      </c>
      <c r="C346" s="59">
        <v>1868.56543678</v>
      </c>
      <c r="D346" s="59">
        <v>1891.4291207700001</v>
      </c>
      <c r="E346" s="59">
        <v>1889.97377196</v>
      </c>
      <c r="F346" s="59">
        <v>1873.5774119099999</v>
      </c>
      <c r="G346" s="59">
        <v>1863.07555293</v>
      </c>
      <c r="H346" s="59">
        <v>1827.72934248</v>
      </c>
      <c r="I346" s="59">
        <v>1819.05996306</v>
      </c>
      <c r="J346" s="59">
        <v>1797.9942582900001</v>
      </c>
      <c r="K346" s="59">
        <v>1809.4819665699999</v>
      </c>
      <c r="L346" s="59">
        <v>1822.24370772</v>
      </c>
      <c r="M346" s="59">
        <v>1834.8719993499999</v>
      </c>
      <c r="N346" s="59">
        <v>1857.1318802400001</v>
      </c>
      <c r="O346" s="59">
        <v>1879.4277358899999</v>
      </c>
      <c r="P346" s="59">
        <v>1905.2240419899999</v>
      </c>
      <c r="Q346" s="59">
        <v>1931.2335934099999</v>
      </c>
      <c r="R346" s="59">
        <v>1923.8458745</v>
      </c>
      <c r="S346" s="59">
        <v>1929.0969685099999</v>
      </c>
      <c r="T346" s="59">
        <v>1886.7808284800001</v>
      </c>
      <c r="U346" s="59">
        <v>1810.5448254299999</v>
      </c>
      <c r="V346" s="59">
        <v>1826.49848647</v>
      </c>
      <c r="W346" s="59">
        <v>1810.2481546199999</v>
      </c>
      <c r="X346" s="59">
        <v>1843.81014695</v>
      </c>
      <c r="Y346" s="59">
        <v>1863.8154382099999</v>
      </c>
    </row>
    <row r="347" spans="1:25" s="60" customFormat="1" ht="15" x14ac:dyDescent="0.4">
      <c r="A347" s="58" t="s">
        <v>147</v>
      </c>
      <c r="B347" s="59">
        <v>1932.7429309500001</v>
      </c>
      <c r="C347" s="59">
        <v>1945.3386944599999</v>
      </c>
      <c r="D347" s="59">
        <v>1962.01139724</v>
      </c>
      <c r="E347" s="59">
        <v>1955.99364904</v>
      </c>
      <c r="F347" s="59">
        <v>1950.8516866299999</v>
      </c>
      <c r="G347" s="59">
        <v>1945.0881693199999</v>
      </c>
      <c r="H347" s="59">
        <v>1904.95682149</v>
      </c>
      <c r="I347" s="59">
        <v>1869.26906981</v>
      </c>
      <c r="J347" s="59">
        <v>1885.0042077799999</v>
      </c>
      <c r="K347" s="59">
        <v>1860.1973880999999</v>
      </c>
      <c r="L347" s="59">
        <v>1880.7247567300001</v>
      </c>
      <c r="M347" s="59">
        <v>1864.5432496599999</v>
      </c>
      <c r="N347" s="59">
        <v>1898.86970127</v>
      </c>
      <c r="O347" s="59">
        <v>1921.2856982200001</v>
      </c>
      <c r="P347" s="59">
        <v>1953.1949803499999</v>
      </c>
      <c r="Q347" s="59">
        <v>1973.3098654099999</v>
      </c>
      <c r="R347" s="59">
        <v>1965.7499065100001</v>
      </c>
      <c r="S347" s="59">
        <v>1949.4167399200001</v>
      </c>
      <c r="T347" s="59">
        <v>1922.91202269</v>
      </c>
      <c r="U347" s="59">
        <v>1902.4749299699999</v>
      </c>
      <c r="V347" s="59">
        <v>1890.25750601</v>
      </c>
      <c r="W347" s="59">
        <v>1861.4269738</v>
      </c>
      <c r="X347" s="59">
        <v>1866.74774275</v>
      </c>
      <c r="Y347" s="59">
        <v>1877.9070805399999</v>
      </c>
    </row>
    <row r="348" spans="1:25" s="60" customFormat="1" ht="15" x14ac:dyDescent="0.4">
      <c r="A348" s="58" t="s">
        <v>148</v>
      </c>
      <c r="B348" s="59">
        <v>1838.2783135899999</v>
      </c>
      <c r="C348" s="59">
        <v>1840.4672186400001</v>
      </c>
      <c r="D348" s="59">
        <v>1861.03144389</v>
      </c>
      <c r="E348" s="59">
        <v>1870.7443503100001</v>
      </c>
      <c r="F348" s="59">
        <v>1867.6148206800001</v>
      </c>
      <c r="G348" s="59">
        <v>1837.1088544500001</v>
      </c>
      <c r="H348" s="59">
        <v>1783.68430491</v>
      </c>
      <c r="I348" s="59">
        <v>1753.8449073300001</v>
      </c>
      <c r="J348" s="59">
        <v>1777.42839678</v>
      </c>
      <c r="K348" s="59">
        <v>1778.5904221000001</v>
      </c>
      <c r="L348" s="59">
        <v>1785.7638164</v>
      </c>
      <c r="M348" s="59">
        <v>1823.6180790599999</v>
      </c>
      <c r="N348" s="59">
        <v>1845.2103465</v>
      </c>
      <c r="O348" s="59">
        <v>1870.4059124600001</v>
      </c>
      <c r="P348" s="59">
        <v>1893.6368077899999</v>
      </c>
      <c r="Q348" s="59">
        <v>1912.99435773</v>
      </c>
      <c r="R348" s="59">
        <v>1892.85284125</v>
      </c>
      <c r="S348" s="59">
        <v>1870.0738134400001</v>
      </c>
      <c r="T348" s="59">
        <v>1836.5847163399999</v>
      </c>
      <c r="U348" s="59">
        <v>1807.66827889</v>
      </c>
      <c r="V348" s="59">
        <v>1802.8202850299999</v>
      </c>
      <c r="W348" s="59">
        <v>1805.69541792</v>
      </c>
      <c r="X348" s="59">
        <v>1827.8655410199999</v>
      </c>
      <c r="Y348" s="59">
        <v>1847.1921524500001</v>
      </c>
    </row>
    <row r="349" spans="1:25" s="60" customFormat="1" ht="15" x14ac:dyDescent="0.4">
      <c r="A349" s="58" t="s">
        <v>149</v>
      </c>
      <c r="B349" s="59">
        <v>1922.9462054200001</v>
      </c>
      <c r="C349" s="59">
        <v>2000.0254586999999</v>
      </c>
      <c r="D349" s="59">
        <v>2036.0216334300001</v>
      </c>
      <c r="E349" s="59">
        <v>2038.53325232</v>
      </c>
      <c r="F349" s="59">
        <v>2035.7349651899999</v>
      </c>
      <c r="G349" s="59">
        <v>2005.67599711</v>
      </c>
      <c r="H349" s="59">
        <v>1961.74592549</v>
      </c>
      <c r="I349" s="59">
        <v>1932.96387624</v>
      </c>
      <c r="J349" s="59">
        <v>1893.34366084</v>
      </c>
      <c r="K349" s="59">
        <v>1876.4280852700001</v>
      </c>
      <c r="L349" s="59">
        <v>1858.40209058</v>
      </c>
      <c r="M349" s="59">
        <v>1883.8332453099999</v>
      </c>
      <c r="N349" s="59">
        <v>1884.7005779000001</v>
      </c>
      <c r="O349" s="59">
        <v>1937.58357361</v>
      </c>
      <c r="P349" s="59">
        <v>1957.0665437</v>
      </c>
      <c r="Q349" s="59">
        <v>1969.8440291500001</v>
      </c>
      <c r="R349" s="59">
        <v>1979.6482411100001</v>
      </c>
      <c r="S349" s="59">
        <v>1963.0099916500001</v>
      </c>
      <c r="T349" s="59">
        <v>1927.2604914999999</v>
      </c>
      <c r="U349" s="59">
        <v>1903.7645617400001</v>
      </c>
      <c r="V349" s="59">
        <v>1895.3607749</v>
      </c>
      <c r="W349" s="59">
        <v>1896.3476361400001</v>
      </c>
      <c r="X349" s="59">
        <v>1924.3496685099999</v>
      </c>
      <c r="Y349" s="59">
        <v>1937.36462848</v>
      </c>
    </row>
    <row r="350" spans="1:25" s="60" customFormat="1" ht="15" x14ac:dyDescent="0.4">
      <c r="A350" s="58" t="s">
        <v>150</v>
      </c>
      <c r="B350" s="59">
        <v>1913.8106760600001</v>
      </c>
      <c r="C350" s="59">
        <v>1898.94851668</v>
      </c>
      <c r="D350" s="59">
        <v>1921.3705815000001</v>
      </c>
      <c r="E350" s="59">
        <v>1938.9190591700001</v>
      </c>
      <c r="F350" s="59">
        <v>1927.5364962599999</v>
      </c>
      <c r="G350" s="59">
        <v>1909.6974435100001</v>
      </c>
      <c r="H350" s="59">
        <v>1888.94823569</v>
      </c>
      <c r="I350" s="59">
        <v>1870.79059751</v>
      </c>
      <c r="J350" s="59">
        <v>1822.42732757</v>
      </c>
      <c r="K350" s="59">
        <v>1802.4346593299999</v>
      </c>
      <c r="L350" s="59">
        <v>1797.38660622</v>
      </c>
      <c r="M350" s="59">
        <v>1801.89749353</v>
      </c>
      <c r="N350" s="59">
        <v>1813.83368339</v>
      </c>
      <c r="O350" s="59">
        <v>1812.7090551900001</v>
      </c>
      <c r="P350" s="59">
        <v>1822.2276497299999</v>
      </c>
      <c r="Q350" s="59">
        <v>1843.4897486299999</v>
      </c>
      <c r="R350" s="59">
        <v>1852.7877189599999</v>
      </c>
      <c r="S350" s="59">
        <v>1838.4826151</v>
      </c>
      <c r="T350" s="59">
        <v>1821.56644901</v>
      </c>
      <c r="U350" s="59">
        <v>1792.6061768100001</v>
      </c>
      <c r="V350" s="59">
        <v>1785.9632610399999</v>
      </c>
      <c r="W350" s="59">
        <v>1794.43307742</v>
      </c>
      <c r="X350" s="59">
        <v>1816.05521464</v>
      </c>
      <c r="Y350" s="59">
        <v>1824.6512662</v>
      </c>
    </row>
    <row r="351" spans="1:25" s="60" customFormat="1" ht="15" x14ac:dyDescent="0.4">
      <c r="A351" s="58" t="s">
        <v>151</v>
      </c>
      <c r="B351" s="59">
        <v>1783.4558815400001</v>
      </c>
      <c r="C351" s="59">
        <v>1805.7904115599999</v>
      </c>
      <c r="D351" s="59">
        <v>1840.8956805600001</v>
      </c>
      <c r="E351" s="59">
        <v>1839.0875543</v>
      </c>
      <c r="F351" s="59">
        <v>1832.11385821</v>
      </c>
      <c r="G351" s="59">
        <v>1856.8143097100001</v>
      </c>
      <c r="H351" s="59">
        <v>1868.8730506500001</v>
      </c>
      <c r="I351" s="59">
        <v>1870.60378571</v>
      </c>
      <c r="J351" s="59">
        <v>1819.3322981199999</v>
      </c>
      <c r="K351" s="59">
        <v>1776.3928337100001</v>
      </c>
      <c r="L351" s="59">
        <v>1762.6005957100001</v>
      </c>
      <c r="M351" s="59">
        <v>1763.5518438399999</v>
      </c>
      <c r="N351" s="59">
        <v>1782.2018064700001</v>
      </c>
      <c r="O351" s="59">
        <v>1810.9284484100001</v>
      </c>
      <c r="P351" s="59">
        <v>1823.84511116</v>
      </c>
      <c r="Q351" s="59">
        <v>1846.2270675299999</v>
      </c>
      <c r="R351" s="59">
        <v>1849.0944437200001</v>
      </c>
      <c r="S351" s="59">
        <v>1825.56992059</v>
      </c>
      <c r="T351" s="59">
        <v>1809.26368961</v>
      </c>
      <c r="U351" s="59">
        <v>1784.4427618699999</v>
      </c>
      <c r="V351" s="59">
        <v>1767.7430780899999</v>
      </c>
      <c r="W351" s="59">
        <v>1768.76377579</v>
      </c>
      <c r="X351" s="59">
        <v>1800.95154054</v>
      </c>
      <c r="Y351" s="59">
        <v>1801.4656990000001</v>
      </c>
    </row>
    <row r="352" spans="1:25" s="60" customFormat="1" ht="15" x14ac:dyDescent="0.4">
      <c r="A352" s="58" t="s">
        <v>152</v>
      </c>
      <c r="B352" s="59">
        <v>1897.7737463000001</v>
      </c>
      <c r="C352" s="59">
        <v>1930.5728134000001</v>
      </c>
      <c r="D352" s="59">
        <v>1976.4331030000001</v>
      </c>
      <c r="E352" s="59">
        <v>1955.9814858499999</v>
      </c>
      <c r="F352" s="59">
        <v>1936.26212173</v>
      </c>
      <c r="G352" s="59">
        <v>1904.8408207299999</v>
      </c>
      <c r="H352" s="59">
        <v>1874.6066148699999</v>
      </c>
      <c r="I352" s="59">
        <v>1886.6518179</v>
      </c>
      <c r="J352" s="59">
        <v>1902.71324342</v>
      </c>
      <c r="K352" s="59">
        <v>1874.1157280099999</v>
      </c>
      <c r="L352" s="59">
        <v>1909.8993370200001</v>
      </c>
      <c r="M352" s="59">
        <v>1896.88183512</v>
      </c>
      <c r="N352" s="59">
        <v>1913.31208812</v>
      </c>
      <c r="O352" s="59">
        <v>1955.22296906</v>
      </c>
      <c r="P352" s="59">
        <v>1981.9423747999999</v>
      </c>
      <c r="Q352" s="59">
        <v>2004.50620553</v>
      </c>
      <c r="R352" s="59">
        <v>2009.0403450199999</v>
      </c>
      <c r="S352" s="59">
        <v>2015.3483475800001</v>
      </c>
      <c r="T352" s="59">
        <v>1987.27858135</v>
      </c>
      <c r="U352" s="59">
        <v>1959.7368053800001</v>
      </c>
      <c r="V352" s="59">
        <v>1949.1119618</v>
      </c>
      <c r="W352" s="59">
        <v>1939.67926556</v>
      </c>
      <c r="X352" s="59">
        <v>1961.7030076799999</v>
      </c>
      <c r="Y352" s="59">
        <v>1993.6951610399999</v>
      </c>
    </row>
    <row r="353" spans="1:25" s="60" customFormat="1" ht="15" x14ac:dyDescent="0.4">
      <c r="A353" s="58" t="s">
        <v>153</v>
      </c>
      <c r="B353" s="59">
        <v>2092.3318727200003</v>
      </c>
      <c r="C353" s="59">
        <v>2055.0406935000001</v>
      </c>
      <c r="D353" s="59">
        <v>2098.5255664799997</v>
      </c>
      <c r="E353" s="59">
        <v>2088.8637053299999</v>
      </c>
      <c r="F353" s="59">
        <v>2083.8946552400002</v>
      </c>
      <c r="G353" s="59">
        <v>2085.6104001799999</v>
      </c>
      <c r="H353" s="59">
        <v>2079.6769915899999</v>
      </c>
      <c r="I353" s="59">
        <v>2046.24302969</v>
      </c>
      <c r="J353" s="59">
        <v>2029.7179621499999</v>
      </c>
      <c r="K353" s="59">
        <v>2034.4185632900001</v>
      </c>
      <c r="L353" s="59">
        <v>2049.4490965599998</v>
      </c>
      <c r="M353" s="59">
        <v>2118.2484674699999</v>
      </c>
      <c r="N353" s="59">
        <v>2147.7959295400001</v>
      </c>
      <c r="O353" s="59">
        <v>2187.0954982399999</v>
      </c>
      <c r="P353" s="59">
        <v>2261.8335762900001</v>
      </c>
      <c r="Q353" s="59">
        <v>2291.66946495</v>
      </c>
      <c r="R353" s="59">
        <v>2293.7509995</v>
      </c>
      <c r="S353" s="59">
        <v>2259.52766514</v>
      </c>
      <c r="T353" s="59">
        <v>2151.23304568</v>
      </c>
      <c r="U353" s="59">
        <v>2102.6038395300002</v>
      </c>
      <c r="V353" s="59">
        <v>2099.21002632</v>
      </c>
      <c r="W353" s="59">
        <v>2125.7384885500001</v>
      </c>
      <c r="X353" s="59">
        <v>2148.7109188899999</v>
      </c>
      <c r="Y353" s="59">
        <v>2195.4859865500002</v>
      </c>
    </row>
    <row r="354" spans="1:25" s="60" customFormat="1" ht="15" x14ac:dyDescent="0.4">
      <c r="A354" s="58" t="s">
        <v>154</v>
      </c>
      <c r="B354" s="59">
        <v>2223.00067881</v>
      </c>
      <c r="C354" s="59">
        <v>2273.04843458</v>
      </c>
      <c r="D354" s="59">
        <v>2299.20432003</v>
      </c>
      <c r="E354" s="59">
        <v>2286.8867561000002</v>
      </c>
      <c r="F354" s="59">
        <v>2285.13760069</v>
      </c>
      <c r="G354" s="59">
        <v>2251.3840350400005</v>
      </c>
      <c r="H354" s="59">
        <v>2256.1359745999998</v>
      </c>
      <c r="I354" s="59">
        <v>2216.5671452500001</v>
      </c>
      <c r="J354" s="59">
        <v>2162.3628271699999</v>
      </c>
      <c r="K354" s="59">
        <v>2147.2557488299999</v>
      </c>
      <c r="L354" s="59">
        <v>2145.0431950699999</v>
      </c>
      <c r="M354" s="59">
        <v>2155.6481651100003</v>
      </c>
      <c r="N354" s="59">
        <v>2157.1420193399999</v>
      </c>
      <c r="O354" s="59">
        <v>2189.2642466299999</v>
      </c>
      <c r="P354" s="59">
        <v>2213.2396499699998</v>
      </c>
      <c r="Q354" s="59">
        <v>2216.3165567999999</v>
      </c>
      <c r="R354" s="59">
        <v>2223.3140771599997</v>
      </c>
      <c r="S354" s="59">
        <v>2204.5235337900003</v>
      </c>
      <c r="T354" s="59">
        <v>2152.61137839</v>
      </c>
      <c r="U354" s="59">
        <v>2126.0371333499997</v>
      </c>
      <c r="V354" s="59">
        <v>2135.5349320200003</v>
      </c>
      <c r="W354" s="59">
        <v>2147.4066014099999</v>
      </c>
      <c r="X354" s="59">
        <v>2187.9330596299997</v>
      </c>
      <c r="Y354" s="59">
        <v>2184.3945162</v>
      </c>
    </row>
    <row r="355" spans="1:25" s="60" customFormat="1" ht="15" x14ac:dyDescent="0.4">
      <c r="A355" s="58" t="s">
        <v>155</v>
      </c>
      <c r="B355" s="59">
        <v>2259.5864381700003</v>
      </c>
      <c r="C355" s="59">
        <v>2294.05595193</v>
      </c>
      <c r="D355" s="59">
        <v>2347.3741935600001</v>
      </c>
      <c r="E355" s="59">
        <v>2358.2099595200002</v>
      </c>
      <c r="F355" s="59">
        <v>2352.5508587600002</v>
      </c>
      <c r="G355" s="59">
        <v>2314.5759892699998</v>
      </c>
      <c r="H355" s="59">
        <v>2219.7385978399998</v>
      </c>
      <c r="I355" s="59">
        <v>2178.4459793699998</v>
      </c>
      <c r="J355" s="59">
        <v>2185.0570765399998</v>
      </c>
      <c r="K355" s="59">
        <v>2156.8598854399997</v>
      </c>
      <c r="L355" s="59">
        <v>2153.01296929</v>
      </c>
      <c r="M355" s="59">
        <v>2170.00577849</v>
      </c>
      <c r="N355" s="59">
        <v>2203.3109014000001</v>
      </c>
      <c r="O355" s="59">
        <v>2218.5794501699997</v>
      </c>
      <c r="P355" s="59">
        <v>2232.11626007</v>
      </c>
      <c r="Q355" s="59">
        <v>2250.9772145899997</v>
      </c>
      <c r="R355" s="59">
        <v>2264.8199262600001</v>
      </c>
      <c r="S355" s="59">
        <v>2239.1535672600003</v>
      </c>
      <c r="T355" s="59">
        <v>2228.2611412100005</v>
      </c>
      <c r="U355" s="59">
        <v>2184.2138049</v>
      </c>
      <c r="V355" s="59">
        <v>2152.6408463500002</v>
      </c>
      <c r="W355" s="59">
        <v>2181.6287500999997</v>
      </c>
      <c r="X355" s="59">
        <v>2211.1892864199999</v>
      </c>
      <c r="Y355" s="59">
        <v>2234.0062872899998</v>
      </c>
    </row>
    <row r="356" spans="1:25" s="60" customFormat="1" ht="15" x14ac:dyDescent="0.4">
      <c r="A356" s="58" t="s">
        <v>156</v>
      </c>
      <c r="B356" s="59">
        <v>2267.8902350200001</v>
      </c>
      <c r="C356" s="59">
        <v>2307.3920384100002</v>
      </c>
      <c r="D356" s="59">
        <v>2342.4222143500001</v>
      </c>
      <c r="E356" s="59">
        <v>2329.6210112399999</v>
      </c>
      <c r="F356" s="59">
        <v>2329.1207904900002</v>
      </c>
      <c r="G356" s="59">
        <v>2329.3344830299998</v>
      </c>
      <c r="H356" s="59">
        <v>2261.2133897500003</v>
      </c>
      <c r="I356" s="59">
        <v>2214.0456386799997</v>
      </c>
      <c r="J356" s="59">
        <v>2200.1702418699997</v>
      </c>
      <c r="K356" s="59">
        <v>2188.9581957299997</v>
      </c>
      <c r="L356" s="59">
        <v>2157.4649546600003</v>
      </c>
      <c r="M356" s="59">
        <v>2121.3761248800001</v>
      </c>
      <c r="N356" s="59">
        <v>2143.2825227100002</v>
      </c>
      <c r="O356" s="59">
        <v>2110.6305244699997</v>
      </c>
      <c r="P356" s="59">
        <v>2114.0399026200002</v>
      </c>
      <c r="Q356" s="59">
        <v>2133.87556842</v>
      </c>
      <c r="R356" s="59">
        <v>2150.57190378</v>
      </c>
      <c r="S356" s="59">
        <v>2144.2311296299999</v>
      </c>
      <c r="T356" s="59">
        <v>2112.8237343700002</v>
      </c>
      <c r="U356" s="59">
        <v>2079.4807706900001</v>
      </c>
      <c r="V356" s="59">
        <v>2042.25101864</v>
      </c>
      <c r="W356" s="59">
        <v>2040.2458092300001</v>
      </c>
      <c r="X356" s="59">
        <v>2058.8396033099998</v>
      </c>
      <c r="Y356" s="59">
        <v>2064.7151485100003</v>
      </c>
    </row>
    <row r="357" spans="1:25" s="60" customFormat="1" ht="15" x14ac:dyDescent="0.4">
      <c r="A357" s="58" t="s">
        <v>157</v>
      </c>
      <c r="B357" s="59">
        <v>2138.4355356200003</v>
      </c>
      <c r="C357" s="59">
        <v>2113.0054071300001</v>
      </c>
      <c r="D357" s="59">
        <v>2159.3807025300002</v>
      </c>
      <c r="E357" s="59">
        <v>2179.5689253199998</v>
      </c>
      <c r="F357" s="59">
        <v>2178.11171311</v>
      </c>
      <c r="G357" s="59">
        <v>2156.1019921500001</v>
      </c>
      <c r="H357" s="59">
        <v>2134.3772483399998</v>
      </c>
      <c r="I357" s="59">
        <v>2114.5688424</v>
      </c>
      <c r="J357" s="59">
        <v>2066.4171999600003</v>
      </c>
      <c r="K357" s="59">
        <v>2024.88758134</v>
      </c>
      <c r="L357" s="59">
        <v>2008.1322719</v>
      </c>
      <c r="M357" s="59">
        <v>2019.79544397</v>
      </c>
      <c r="N357" s="59">
        <v>2027.6363713599999</v>
      </c>
      <c r="O357" s="59">
        <v>2065.7890851100001</v>
      </c>
      <c r="P357" s="59">
        <v>2090.1142181</v>
      </c>
      <c r="Q357" s="59">
        <v>2096.1695410499997</v>
      </c>
      <c r="R357" s="59">
        <v>2109.6779292299998</v>
      </c>
      <c r="S357" s="59">
        <v>2073.13716127</v>
      </c>
      <c r="T357" s="59">
        <v>2058.5110653000002</v>
      </c>
      <c r="U357" s="59">
        <v>2023.80117802</v>
      </c>
      <c r="V357" s="59">
        <v>2008.6574012999999</v>
      </c>
      <c r="W357" s="59">
        <v>2007.0769869400001</v>
      </c>
      <c r="X357" s="59">
        <v>2057.0717312100001</v>
      </c>
      <c r="Y357" s="59">
        <v>2077.8575731399997</v>
      </c>
    </row>
    <row r="358" spans="1:25" s="60" customFormat="1" ht="15" x14ac:dyDescent="0.4">
      <c r="A358" s="58" t="s">
        <v>158</v>
      </c>
      <c r="B358" s="59">
        <v>2125.48006979</v>
      </c>
      <c r="C358" s="59">
        <v>2067.1495728899999</v>
      </c>
      <c r="D358" s="59">
        <v>2103.5529709900002</v>
      </c>
      <c r="E358" s="59">
        <v>2117.5364656500001</v>
      </c>
      <c r="F358" s="59">
        <v>2098.3008503900001</v>
      </c>
      <c r="G358" s="59">
        <v>2089.5127999699998</v>
      </c>
      <c r="H358" s="59">
        <v>2064.91000321</v>
      </c>
      <c r="I358" s="59">
        <v>2061.4682407099999</v>
      </c>
      <c r="J358" s="59">
        <v>2003.7891637499999</v>
      </c>
      <c r="K358" s="59">
        <v>1968.29029769</v>
      </c>
      <c r="L358" s="59">
        <v>1975.5539398799999</v>
      </c>
      <c r="M358" s="59">
        <v>1986.6035660499999</v>
      </c>
      <c r="N358" s="59">
        <v>1981.0909519100001</v>
      </c>
      <c r="O358" s="59">
        <v>2032.34240879</v>
      </c>
      <c r="P358" s="59">
        <v>2041.9415594899999</v>
      </c>
      <c r="Q358" s="59">
        <v>2056.9543397099997</v>
      </c>
      <c r="R358" s="59">
        <v>2052.93601416</v>
      </c>
      <c r="S358" s="59">
        <v>2026.4491479799999</v>
      </c>
      <c r="T358" s="59">
        <v>1988.2984719000001</v>
      </c>
      <c r="U358" s="59">
        <v>1972.20619038</v>
      </c>
      <c r="V358" s="59">
        <v>1962.91284367</v>
      </c>
      <c r="W358" s="59">
        <v>1933.1815489999999</v>
      </c>
      <c r="X358" s="59">
        <v>1944.8361315100001</v>
      </c>
      <c r="Y358" s="59">
        <v>2004.2999593100001</v>
      </c>
    </row>
    <row r="359" spans="1:25" s="60" customFormat="1" ht="15" x14ac:dyDescent="0.4">
      <c r="A359" s="58" t="s">
        <v>159</v>
      </c>
      <c r="B359" s="59">
        <v>2001.1198949699999</v>
      </c>
      <c r="C359" s="59">
        <v>2042.5178668599999</v>
      </c>
      <c r="D359" s="59">
        <v>2053.6262978699997</v>
      </c>
      <c r="E359" s="59">
        <v>2064.1151262000003</v>
      </c>
      <c r="F359" s="59">
        <v>2059.2449123699998</v>
      </c>
      <c r="G359" s="59">
        <v>2044.5158383099999</v>
      </c>
      <c r="H359" s="59">
        <v>1998.9383943800001</v>
      </c>
      <c r="I359" s="59">
        <v>1976.53160671</v>
      </c>
      <c r="J359" s="59">
        <v>1957.0064638599999</v>
      </c>
      <c r="K359" s="59">
        <v>1931.3603639600001</v>
      </c>
      <c r="L359" s="59">
        <v>1935.7329505099999</v>
      </c>
      <c r="M359" s="59">
        <v>1932.73818368</v>
      </c>
      <c r="N359" s="59">
        <v>1958.2862347600001</v>
      </c>
      <c r="O359" s="59">
        <v>1968.4131349700001</v>
      </c>
      <c r="P359" s="59">
        <v>1983.1865344299999</v>
      </c>
      <c r="Q359" s="59">
        <v>2002.0919296899999</v>
      </c>
      <c r="R359" s="59">
        <v>1999.1075437300001</v>
      </c>
      <c r="S359" s="59">
        <v>1982.33592144</v>
      </c>
      <c r="T359" s="59">
        <v>1962.50605544</v>
      </c>
      <c r="U359" s="59">
        <v>1933.10671596</v>
      </c>
      <c r="V359" s="59">
        <v>1942.7783333699999</v>
      </c>
      <c r="W359" s="59">
        <v>1937.6996149300001</v>
      </c>
      <c r="X359" s="59">
        <v>1971.6957441699999</v>
      </c>
      <c r="Y359" s="59">
        <v>1986.3079625600001</v>
      </c>
    </row>
    <row r="360" spans="1:25" s="60" customFormat="1" ht="15" x14ac:dyDescent="0.4">
      <c r="A360" s="58" t="s">
        <v>160</v>
      </c>
      <c r="B360" s="59">
        <v>2066.1834267200002</v>
      </c>
      <c r="C360" s="59">
        <v>2102.6787427700001</v>
      </c>
      <c r="D360" s="59">
        <v>2129.4197097799997</v>
      </c>
      <c r="E360" s="59">
        <v>2145.4170351499997</v>
      </c>
      <c r="F360" s="59">
        <v>2135.0542848800001</v>
      </c>
      <c r="G360" s="59">
        <v>2104.49004934</v>
      </c>
      <c r="H360" s="59">
        <v>2033.0444300900001</v>
      </c>
      <c r="I360" s="59">
        <v>2012.34558455</v>
      </c>
      <c r="J360" s="59">
        <v>1986.098285</v>
      </c>
      <c r="K360" s="59">
        <v>2004.4638179799999</v>
      </c>
      <c r="L360" s="59">
        <v>2008.94139374</v>
      </c>
      <c r="M360" s="59">
        <v>2045.1683437700001</v>
      </c>
      <c r="N360" s="59">
        <v>2072.55630122</v>
      </c>
      <c r="O360" s="59">
        <v>2069.5392834100003</v>
      </c>
      <c r="P360" s="59">
        <v>2095.3932150400001</v>
      </c>
      <c r="Q360" s="59">
        <v>2091.7027058599997</v>
      </c>
      <c r="R360" s="59">
        <v>2054.30287533</v>
      </c>
      <c r="S360" s="59">
        <v>2022.4118055900001</v>
      </c>
      <c r="T360" s="59">
        <v>1986.05430643</v>
      </c>
      <c r="U360" s="59">
        <v>1975.3435590900001</v>
      </c>
      <c r="V360" s="59">
        <v>1965.59618533</v>
      </c>
      <c r="W360" s="59">
        <v>1981.80790553</v>
      </c>
      <c r="X360" s="59">
        <v>2020.08541769</v>
      </c>
      <c r="Y360" s="59">
        <v>2030.5126037</v>
      </c>
    </row>
    <row r="361" spans="1:25" s="60" customFormat="1" ht="15" x14ac:dyDescent="0.4">
      <c r="A361" s="58" t="s">
        <v>161</v>
      </c>
      <c r="B361" s="59">
        <v>2083.1056447700003</v>
      </c>
      <c r="C361" s="59">
        <v>2099.86063749</v>
      </c>
      <c r="D361" s="59">
        <v>2136.0801395999997</v>
      </c>
      <c r="E361" s="59">
        <v>2143.4692739800003</v>
      </c>
      <c r="F361" s="59">
        <v>2132.6251230799999</v>
      </c>
      <c r="G361" s="59">
        <v>2103.29041912</v>
      </c>
      <c r="H361" s="59">
        <v>2038.2291284999999</v>
      </c>
      <c r="I361" s="59">
        <v>1994.8746218900001</v>
      </c>
      <c r="J361" s="59">
        <v>1996.9611544300001</v>
      </c>
      <c r="K361" s="59">
        <v>1997.8406476299999</v>
      </c>
      <c r="L361" s="59">
        <v>1993.1420942699999</v>
      </c>
      <c r="M361" s="59">
        <v>2004.5904657900001</v>
      </c>
      <c r="N361" s="59">
        <v>2035.3595687699999</v>
      </c>
      <c r="O361" s="59">
        <v>2044.8122901700001</v>
      </c>
      <c r="P361" s="59">
        <v>2066.3163586999999</v>
      </c>
      <c r="Q361" s="59">
        <v>2082.03545416</v>
      </c>
      <c r="R361" s="59">
        <v>2082.7326858400002</v>
      </c>
      <c r="S361" s="59">
        <v>2063.3683865900002</v>
      </c>
      <c r="T361" s="59">
        <v>2024.8512417300001</v>
      </c>
      <c r="U361" s="59">
        <v>1997.83288741</v>
      </c>
      <c r="V361" s="59">
        <v>1975.4697443800001</v>
      </c>
      <c r="W361" s="59">
        <v>1975.6764893699999</v>
      </c>
      <c r="X361" s="59">
        <v>2011.34662901</v>
      </c>
      <c r="Y361" s="59">
        <v>2043.3409499100001</v>
      </c>
    </row>
    <row r="362" spans="1:25" s="60" customFormat="1" ht="15" x14ac:dyDescent="0.4">
      <c r="A362" s="58" t="s">
        <v>162</v>
      </c>
      <c r="B362" s="59">
        <v>2054.4640845499998</v>
      </c>
      <c r="C362" s="59">
        <v>2069.0838587799999</v>
      </c>
      <c r="D362" s="59">
        <v>2099.57629585</v>
      </c>
      <c r="E362" s="59">
        <v>2102.4245717399999</v>
      </c>
      <c r="F362" s="59">
        <v>2028.6154158300001</v>
      </c>
      <c r="G362" s="59">
        <v>2000.74205981</v>
      </c>
      <c r="H362" s="59">
        <v>1941.82758165</v>
      </c>
      <c r="I362" s="59">
        <v>1927.84020362</v>
      </c>
      <c r="J362" s="59">
        <v>1922.2333198700001</v>
      </c>
      <c r="K362" s="59">
        <v>1926.4812988799999</v>
      </c>
      <c r="L362" s="59">
        <v>1931.3777839899999</v>
      </c>
      <c r="M362" s="59">
        <v>1940.8281829</v>
      </c>
      <c r="N362" s="59">
        <v>1962.23879302</v>
      </c>
      <c r="O362" s="59">
        <v>1950.86579342</v>
      </c>
      <c r="P362" s="59">
        <v>1949.1104718900001</v>
      </c>
      <c r="Q362" s="59">
        <v>1958.43029323</v>
      </c>
      <c r="R362" s="59">
        <v>1977.8082857500001</v>
      </c>
      <c r="S362" s="59">
        <v>1987.64069442</v>
      </c>
      <c r="T362" s="59">
        <v>1963.8879859799999</v>
      </c>
      <c r="U362" s="59">
        <v>1932.04207146</v>
      </c>
      <c r="V362" s="59">
        <v>1982.0856794900001</v>
      </c>
      <c r="W362" s="59">
        <v>1982.6583534399999</v>
      </c>
      <c r="X362" s="59">
        <v>2003.3839089600001</v>
      </c>
      <c r="Y362" s="59">
        <v>1999.8505677600001</v>
      </c>
    </row>
    <row r="363" spans="1:25" s="60" customFormat="1" ht="15" x14ac:dyDescent="0.4">
      <c r="A363" s="58" t="s">
        <v>163</v>
      </c>
      <c r="B363" s="59">
        <v>2078.3973096300001</v>
      </c>
      <c r="C363" s="59">
        <v>2087.5684384699998</v>
      </c>
      <c r="D363" s="59">
        <v>2158.5502619199997</v>
      </c>
      <c r="E363" s="59">
        <v>2203.40555098</v>
      </c>
      <c r="F363" s="59">
        <v>2233.6411954099999</v>
      </c>
      <c r="G363" s="59">
        <v>2208.1422733199997</v>
      </c>
      <c r="H363" s="59">
        <v>2149.4818835300002</v>
      </c>
      <c r="I363" s="59">
        <v>2107.3377176900003</v>
      </c>
      <c r="J363" s="59">
        <v>2067.9831663</v>
      </c>
      <c r="K363" s="59">
        <v>2060.6233860100001</v>
      </c>
      <c r="L363" s="59">
        <v>2079.6442614400003</v>
      </c>
      <c r="M363" s="59">
        <v>2081.2163349299999</v>
      </c>
      <c r="N363" s="59">
        <v>2094.01132143</v>
      </c>
      <c r="O363" s="59">
        <v>2102.4784742299998</v>
      </c>
      <c r="P363" s="59">
        <v>2118.8057840500001</v>
      </c>
      <c r="Q363" s="59">
        <v>2171.2431203400001</v>
      </c>
      <c r="R363" s="59">
        <v>2169.1586306899999</v>
      </c>
      <c r="S363" s="59">
        <v>2120.0360923799999</v>
      </c>
      <c r="T363" s="59">
        <v>2087.7446444100001</v>
      </c>
      <c r="U363" s="59">
        <v>2026.2860830499999</v>
      </c>
      <c r="V363" s="59">
        <v>2002.5729112199999</v>
      </c>
      <c r="W363" s="59">
        <v>2013.8870876799999</v>
      </c>
      <c r="X363" s="59">
        <v>2050.4218631499998</v>
      </c>
      <c r="Y363" s="59">
        <v>2141.8422597500003</v>
      </c>
    </row>
    <row r="364" spans="1:25" s="60" customFormat="1" ht="15" x14ac:dyDescent="0.4">
      <c r="A364" s="58" t="s">
        <v>164</v>
      </c>
      <c r="B364" s="59">
        <v>2177.2164067499998</v>
      </c>
      <c r="C364" s="59">
        <v>2205.6693240100003</v>
      </c>
      <c r="D364" s="59">
        <v>2211.9076914400002</v>
      </c>
      <c r="E364" s="59">
        <v>2230.7351506999998</v>
      </c>
      <c r="F364" s="59">
        <v>2227.4993925899998</v>
      </c>
      <c r="G364" s="59">
        <v>2205.1046155700001</v>
      </c>
      <c r="H364" s="59">
        <v>2160.3401811599997</v>
      </c>
      <c r="I364" s="59">
        <v>2139.6857807599999</v>
      </c>
      <c r="J364" s="59">
        <v>2091.5527361200002</v>
      </c>
      <c r="K364" s="59">
        <v>2070.6333279400001</v>
      </c>
      <c r="L364" s="59">
        <v>2060.6977262600003</v>
      </c>
      <c r="M364" s="59">
        <v>2071.8096140400003</v>
      </c>
      <c r="N364" s="59">
        <v>2069.3931959500001</v>
      </c>
      <c r="O364" s="59">
        <v>2097.3950593700001</v>
      </c>
      <c r="P364" s="59">
        <v>2117.1434601599999</v>
      </c>
      <c r="Q364" s="59">
        <v>2125.7780220300001</v>
      </c>
      <c r="R364" s="59">
        <v>2126.02469759</v>
      </c>
      <c r="S364" s="59">
        <v>2107.7488813600003</v>
      </c>
      <c r="T364" s="59">
        <v>2055.7291951899997</v>
      </c>
      <c r="U364" s="59">
        <v>2037.7134458</v>
      </c>
      <c r="V364" s="59">
        <v>2019.9602609999999</v>
      </c>
      <c r="W364" s="59">
        <v>2021.34825146</v>
      </c>
      <c r="X364" s="59">
        <v>2057.8616990600003</v>
      </c>
      <c r="Y364" s="59">
        <v>2104.7389338200001</v>
      </c>
    </row>
    <row r="365" spans="1:25" s="60" customFormat="1" ht="15" x14ac:dyDescent="0.4">
      <c r="A365" s="58" t="s">
        <v>165</v>
      </c>
      <c r="B365" s="59">
        <v>2222.6292301000003</v>
      </c>
      <c r="C365" s="59">
        <v>2244.1822533899995</v>
      </c>
      <c r="D365" s="59">
        <v>2269.39848385</v>
      </c>
      <c r="E365" s="59">
        <v>2275.0355871100001</v>
      </c>
      <c r="F365" s="59">
        <v>2270.9529335500001</v>
      </c>
      <c r="G365" s="59">
        <v>2270.8250195800001</v>
      </c>
      <c r="H365" s="59">
        <v>2268.57682656</v>
      </c>
      <c r="I365" s="59">
        <v>2248.1451001100004</v>
      </c>
      <c r="J365" s="59">
        <v>2210.8362372500001</v>
      </c>
      <c r="K365" s="59">
        <v>2152.2837440200001</v>
      </c>
      <c r="L365" s="59">
        <v>2143.3098372499999</v>
      </c>
      <c r="M365" s="59">
        <v>2145.8651185600002</v>
      </c>
      <c r="N365" s="59">
        <v>2150.2758572399998</v>
      </c>
      <c r="O365" s="59">
        <v>2173.36976955</v>
      </c>
      <c r="P365" s="59">
        <v>2197.5812587</v>
      </c>
      <c r="Q365" s="59">
        <v>2223.0032589499997</v>
      </c>
      <c r="R365" s="59">
        <v>2219.5618075700004</v>
      </c>
      <c r="S365" s="59">
        <v>2188.8755075999998</v>
      </c>
      <c r="T365" s="59">
        <v>2164.96958524</v>
      </c>
      <c r="U365" s="59">
        <v>2142.0853717700002</v>
      </c>
      <c r="V365" s="59">
        <v>2125.0858897999997</v>
      </c>
      <c r="W365" s="59">
        <v>2118.50964032</v>
      </c>
      <c r="X365" s="59">
        <v>2157.3114718300003</v>
      </c>
      <c r="Y365" s="59">
        <v>2183.2581218200003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73" t="s">
        <v>69</v>
      </c>
      <c r="B368" s="202" t="s">
        <v>99</v>
      </c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6"/>
    </row>
    <row r="369" spans="1:25" s="55" customFormat="1" ht="10.5" x14ac:dyDescent="0.2">
      <c r="A369" s="174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1915.4425851799999</v>
      </c>
      <c r="C370" s="66">
        <v>1941.7591701399999</v>
      </c>
      <c r="D370" s="66">
        <v>1965.5581104599999</v>
      </c>
      <c r="E370" s="66">
        <v>1951.5254223099998</v>
      </c>
      <c r="F370" s="66">
        <v>1942.52695597</v>
      </c>
      <c r="G370" s="66">
        <v>1940.8715891699999</v>
      </c>
      <c r="H370" s="66">
        <v>1903.0889518699998</v>
      </c>
      <c r="I370" s="66">
        <v>1879.51426498</v>
      </c>
      <c r="J370" s="66">
        <v>1871.6675438999998</v>
      </c>
      <c r="K370" s="66">
        <v>1856.9702479999999</v>
      </c>
      <c r="L370" s="66">
        <v>1855.9676145999999</v>
      </c>
      <c r="M370" s="66">
        <v>1840.0786776599998</v>
      </c>
      <c r="N370" s="66">
        <v>1887.08117055</v>
      </c>
      <c r="O370" s="66">
        <v>1897.8680710199999</v>
      </c>
      <c r="P370" s="66">
        <v>1917.06574381</v>
      </c>
      <c r="Q370" s="66">
        <v>1928.6859131199999</v>
      </c>
      <c r="R370" s="66">
        <v>1939.16520412</v>
      </c>
      <c r="S370" s="66">
        <v>1926.2172845599998</v>
      </c>
      <c r="T370" s="66">
        <v>1885.2114697699999</v>
      </c>
      <c r="U370" s="66">
        <v>1855.3633739699999</v>
      </c>
      <c r="V370" s="66">
        <v>1857.55812909</v>
      </c>
      <c r="W370" s="66">
        <v>1865.4335938299998</v>
      </c>
      <c r="X370" s="66">
        <v>1879.7162949199999</v>
      </c>
      <c r="Y370" s="66">
        <v>1904.25091847</v>
      </c>
    </row>
    <row r="371" spans="1:25" s="60" customFormat="1" ht="15" x14ac:dyDescent="0.4">
      <c r="A371" s="58" t="s">
        <v>136</v>
      </c>
      <c r="B371" s="59">
        <v>1844.4065595</v>
      </c>
      <c r="C371" s="59">
        <v>1856.3760417599999</v>
      </c>
      <c r="D371" s="59">
        <v>1881.02671375</v>
      </c>
      <c r="E371" s="59">
        <v>1892.4636095199999</v>
      </c>
      <c r="F371" s="59">
        <v>1889.1852927999998</v>
      </c>
      <c r="G371" s="59">
        <v>1869.3297989499999</v>
      </c>
      <c r="H371" s="59">
        <v>1826.0044955799999</v>
      </c>
      <c r="I371" s="59">
        <v>1801.8173107699999</v>
      </c>
      <c r="J371" s="59">
        <v>1802.4933990099998</v>
      </c>
      <c r="K371" s="59">
        <v>1770.5869612399999</v>
      </c>
      <c r="L371" s="59">
        <v>1754.73307228</v>
      </c>
      <c r="M371" s="59">
        <v>1757.42072487</v>
      </c>
      <c r="N371" s="59">
        <v>1773.8835347099998</v>
      </c>
      <c r="O371" s="59">
        <v>1780.3641894799998</v>
      </c>
      <c r="P371" s="59">
        <v>1787.88467868</v>
      </c>
      <c r="Q371" s="59">
        <v>1811.53085025</v>
      </c>
      <c r="R371" s="59">
        <v>1832.01925177</v>
      </c>
      <c r="S371" s="59">
        <v>1816.4410067699998</v>
      </c>
      <c r="T371" s="59">
        <v>1773.4343038699999</v>
      </c>
      <c r="U371" s="59">
        <v>1732.7742529299999</v>
      </c>
      <c r="V371" s="59">
        <v>1750.3932469499998</v>
      </c>
      <c r="W371" s="59">
        <v>1761.4636317999998</v>
      </c>
      <c r="X371" s="59">
        <v>1800.9269213699999</v>
      </c>
      <c r="Y371" s="59">
        <v>1801.54512798</v>
      </c>
    </row>
    <row r="372" spans="1:25" s="60" customFormat="1" ht="15" x14ac:dyDescent="0.4">
      <c r="A372" s="58" t="s">
        <v>137</v>
      </c>
      <c r="B372" s="59">
        <v>1744.4004735399999</v>
      </c>
      <c r="C372" s="59">
        <v>1826.9583563699998</v>
      </c>
      <c r="D372" s="59">
        <v>1865.5609588799998</v>
      </c>
      <c r="E372" s="59">
        <v>1885.4200266199998</v>
      </c>
      <c r="F372" s="59">
        <v>1883.0457960599999</v>
      </c>
      <c r="G372" s="59">
        <v>1869.7628469399999</v>
      </c>
      <c r="H372" s="59">
        <v>1851.5634760799999</v>
      </c>
      <c r="I372" s="59">
        <v>1853.0510264299999</v>
      </c>
      <c r="J372" s="59">
        <v>1805.3391011199999</v>
      </c>
      <c r="K372" s="59">
        <v>1763.0755057399999</v>
      </c>
      <c r="L372" s="59">
        <v>1741.57349654</v>
      </c>
      <c r="M372" s="59">
        <v>1741.64500002</v>
      </c>
      <c r="N372" s="59">
        <v>1768.3761327</v>
      </c>
      <c r="O372" s="59">
        <v>1755.60030418</v>
      </c>
      <c r="P372" s="59">
        <v>1758.28952267</v>
      </c>
      <c r="Q372" s="59">
        <v>1774.0337795599999</v>
      </c>
      <c r="R372" s="59">
        <v>1779.2977443099999</v>
      </c>
      <c r="S372" s="59">
        <v>1750.3996764199999</v>
      </c>
      <c r="T372" s="59">
        <v>1733.0081071299999</v>
      </c>
      <c r="U372" s="59">
        <v>1751.82817241</v>
      </c>
      <c r="V372" s="59">
        <v>1750.5181643799999</v>
      </c>
      <c r="W372" s="59">
        <v>1741.6816084999998</v>
      </c>
      <c r="X372" s="59">
        <v>1757.1736227399999</v>
      </c>
      <c r="Y372" s="59">
        <v>1791.87707611</v>
      </c>
    </row>
    <row r="373" spans="1:25" s="60" customFormat="1" ht="15" x14ac:dyDescent="0.4">
      <c r="A373" s="58" t="s">
        <v>138</v>
      </c>
      <c r="B373" s="59">
        <v>1749.2605043399999</v>
      </c>
      <c r="C373" s="59">
        <v>1791.4370239799998</v>
      </c>
      <c r="D373" s="59">
        <v>1809.3690150599998</v>
      </c>
      <c r="E373" s="59">
        <v>1812.52585914</v>
      </c>
      <c r="F373" s="59">
        <v>1816.0874855899999</v>
      </c>
      <c r="G373" s="59">
        <v>1839.48034882</v>
      </c>
      <c r="H373" s="59">
        <v>1788.6519799599998</v>
      </c>
      <c r="I373" s="59">
        <v>1750.8288214099998</v>
      </c>
      <c r="J373" s="59">
        <v>1715.56725175</v>
      </c>
      <c r="K373" s="59">
        <v>1698.3154498399999</v>
      </c>
      <c r="L373" s="59">
        <v>1703.5270564699999</v>
      </c>
      <c r="M373" s="59">
        <v>1710.7226618299999</v>
      </c>
      <c r="N373" s="59">
        <v>1700.3412665999999</v>
      </c>
      <c r="O373" s="59">
        <v>1707.6992121399999</v>
      </c>
      <c r="P373" s="59">
        <v>1722.9338691799999</v>
      </c>
      <c r="Q373" s="59">
        <v>1739.37673389</v>
      </c>
      <c r="R373" s="59">
        <v>1737.6825349999999</v>
      </c>
      <c r="S373" s="59">
        <v>1729.72585643</v>
      </c>
      <c r="T373" s="59">
        <v>1718.0238176399998</v>
      </c>
      <c r="U373" s="59">
        <v>1694.42184606</v>
      </c>
      <c r="V373" s="59">
        <v>1707.32070821</v>
      </c>
      <c r="W373" s="59">
        <v>1723.9145191</v>
      </c>
      <c r="X373" s="59">
        <v>1719.7977299499998</v>
      </c>
      <c r="Y373" s="59">
        <v>1736.13936208</v>
      </c>
    </row>
    <row r="374" spans="1:25" s="60" customFormat="1" ht="15" x14ac:dyDescent="0.4">
      <c r="A374" s="58" t="s">
        <v>139</v>
      </c>
      <c r="B374" s="59">
        <v>1723.4868141099998</v>
      </c>
      <c r="C374" s="59">
        <v>1760.2748739799999</v>
      </c>
      <c r="D374" s="59">
        <v>1769.2506019099999</v>
      </c>
      <c r="E374" s="59">
        <v>1786.6398499499999</v>
      </c>
      <c r="F374" s="59">
        <v>1775.53679984</v>
      </c>
      <c r="G374" s="59">
        <v>1748.8478070599999</v>
      </c>
      <c r="H374" s="59">
        <v>1694.9688036799998</v>
      </c>
      <c r="I374" s="59">
        <v>1678.7204221899999</v>
      </c>
      <c r="J374" s="59">
        <v>1666.0048991599999</v>
      </c>
      <c r="K374" s="59">
        <v>1609.8373708499998</v>
      </c>
      <c r="L374" s="59">
        <v>1599.61178696</v>
      </c>
      <c r="M374" s="59">
        <v>1624.5295816599998</v>
      </c>
      <c r="N374" s="59">
        <v>1653.2328588599999</v>
      </c>
      <c r="O374" s="59">
        <v>1635.77266902</v>
      </c>
      <c r="P374" s="59">
        <v>1646.54201429</v>
      </c>
      <c r="Q374" s="59">
        <v>1661.6345102799999</v>
      </c>
      <c r="R374" s="59">
        <v>1686.74639501</v>
      </c>
      <c r="S374" s="59">
        <v>1684.3226115599998</v>
      </c>
      <c r="T374" s="59">
        <v>1658.0554498899999</v>
      </c>
      <c r="U374" s="59">
        <v>1634.6123975199998</v>
      </c>
      <c r="V374" s="59">
        <v>1641.93734481</v>
      </c>
      <c r="W374" s="59">
        <v>1656.6433854299999</v>
      </c>
      <c r="X374" s="59">
        <v>1669.2824078499998</v>
      </c>
      <c r="Y374" s="59">
        <v>1682.91578671</v>
      </c>
    </row>
    <row r="375" spans="1:25" s="60" customFormat="1" ht="15" x14ac:dyDescent="0.4">
      <c r="A375" s="58" t="s">
        <v>140</v>
      </c>
      <c r="B375" s="59">
        <v>1752.2053699599999</v>
      </c>
      <c r="C375" s="59">
        <v>1775.7362010499999</v>
      </c>
      <c r="D375" s="59">
        <v>1798.36990571</v>
      </c>
      <c r="E375" s="59">
        <v>1813.0488557599999</v>
      </c>
      <c r="F375" s="59">
        <v>1810.3070598199999</v>
      </c>
      <c r="G375" s="59">
        <v>1783.77123231</v>
      </c>
      <c r="H375" s="59">
        <v>1715.8028733599999</v>
      </c>
      <c r="I375" s="59">
        <v>1667.9891065499999</v>
      </c>
      <c r="J375" s="59">
        <v>1660.0608201399998</v>
      </c>
      <c r="K375" s="59">
        <v>1664.9023978099999</v>
      </c>
      <c r="L375" s="59">
        <v>1667.4580876799998</v>
      </c>
      <c r="M375" s="59">
        <v>1670.6732367999998</v>
      </c>
      <c r="N375" s="59">
        <v>1693.2832112999999</v>
      </c>
      <c r="O375" s="59">
        <v>1693.88524358</v>
      </c>
      <c r="P375" s="59">
        <v>1706.51524066</v>
      </c>
      <c r="Q375" s="59">
        <v>1709.95405396</v>
      </c>
      <c r="R375" s="59">
        <v>1710.21011314</v>
      </c>
      <c r="S375" s="59">
        <v>1697.7452771399999</v>
      </c>
      <c r="T375" s="59">
        <v>1662.9046647</v>
      </c>
      <c r="U375" s="59">
        <v>1662.5545792999999</v>
      </c>
      <c r="V375" s="59">
        <v>1665.94345772</v>
      </c>
      <c r="W375" s="59">
        <v>1676.9768965999999</v>
      </c>
      <c r="X375" s="59">
        <v>1676.8844610799999</v>
      </c>
      <c r="Y375" s="59">
        <v>1661.6357599599999</v>
      </c>
    </row>
    <row r="376" spans="1:25" s="60" customFormat="1" ht="15" x14ac:dyDescent="0.4">
      <c r="A376" s="58" t="s">
        <v>141</v>
      </c>
      <c r="B376" s="59">
        <v>1710.0059061699999</v>
      </c>
      <c r="C376" s="59">
        <v>1752.9594561899999</v>
      </c>
      <c r="D376" s="59">
        <v>1786.0251989799999</v>
      </c>
      <c r="E376" s="59">
        <v>1815.7816193499998</v>
      </c>
      <c r="F376" s="59">
        <v>1824.48338528</v>
      </c>
      <c r="G376" s="59">
        <v>1799.01990647</v>
      </c>
      <c r="H376" s="59">
        <v>1733.90868574</v>
      </c>
      <c r="I376" s="59">
        <v>1719.0232827</v>
      </c>
      <c r="J376" s="59">
        <v>1738.0693924899999</v>
      </c>
      <c r="K376" s="59">
        <v>1704.8649793099999</v>
      </c>
      <c r="L376" s="59">
        <v>1707.1844958499998</v>
      </c>
      <c r="M376" s="59">
        <v>1716.55433002</v>
      </c>
      <c r="N376" s="59">
        <v>1726.1104366299999</v>
      </c>
      <c r="O376" s="59">
        <v>1728.3676616599998</v>
      </c>
      <c r="P376" s="59">
        <v>1744.94186711</v>
      </c>
      <c r="Q376" s="59">
        <v>1765.4404485699999</v>
      </c>
      <c r="R376" s="59">
        <v>1777.3295010299998</v>
      </c>
      <c r="S376" s="59">
        <v>1760.0211589399999</v>
      </c>
      <c r="T376" s="59">
        <v>1754.34027984</v>
      </c>
      <c r="U376" s="59">
        <v>1729.20433568</v>
      </c>
      <c r="V376" s="59">
        <v>1710.2268649499999</v>
      </c>
      <c r="W376" s="59">
        <v>1722.8415828299999</v>
      </c>
      <c r="X376" s="59">
        <v>1736.55518635</v>
      </c>
      <c r="Y376" s="59">
        <v>1765.7169167899999</v>
      </c>
    </row>
    <row r="377" spans="1:25" s="60" customFormat="1" ht="15" x14ac:dyDescent="0.4">
      <c r="A377" s="58" t="s">
        <v>142</v>
      </c>
      <c r="B377" s="59">
        <v>1808.5752895399999</v>
      </c>
      <c r="C377" s="59">
        <v>1807.6424548</v>
      </c>
      <c r="D377" s="59">
        <v>1830.60940194</v>
      </c>
      <c r="E377" s="59">
        <v>1840.20817814</v>
      </c>
      <c r="F377" s="59">
        <v>1841.2204296499999</v>
      </c>
      <c r="G377" s="59">
        <v>1814.3766486899999</v>
      </c>
      <c r="H377" s="59">
        <v>1813.7468937699998</v>
      </c>
      <c r="I377" s="59">
        <v>1785.1589013299999</v>
      </c>
      <c r="J377" s="59">
        <v>1773.93532568</v>
      </c>
      <c r="K377" s="59">
        <v>1714.4549254899998</v>
      </c>
      <c r="L377" s="59">
        <v>1704.50821675</v>
      </c>
      <c r="M377" s="59">
        <v>1720.66421528</v>
      </c>
      <c r="N377" s="59">
        <v>1741.23222541</v>
      </c>
      <c r="O377" s="59">
        <v>1759.8067068599998</v>
      </c>
      <c r="P377" s="59">
        <v>1770.4169579099998</v>
      </c>
      <c r="Q377" s="59">
        <v>1787.0796149999999</v>
      </c>
      <c r="R377" s="59">
        <v>1793.15389108</v>
      </c>
      <c r="S377" s="59">
        <v>1771.5031932299999</v>
      </c>
      <c r="T377" s="59">
        <v>1764.3269547099999</v>
      </c>
      <c r="U377" s="59">
        <v>1734.8867067899998</v>
      </c>
      <c r="V377" s="59">
        <v>1724.6010527799999</v>
      </c>
      <c r="W377" s="59">
        <v>1718.2218430599999</v>
      </c>
      <c r="X377" s="59">
        <v>1755.7111354399999</v>
      </c>
      <c r="Y377" s="59">
        <v>1768.00527571</v>
      </c>
    </row>
    <row r="378" spans="1:25" s="60" customFormat="1" ht="15" x14ac:dyDescent="0.4">
      <c r="A378" s="58" t="s">
        <v>143</v>
      </c>
      <c r="B378" s="59">
        <v>1800.2584801799999</v>
      </c>
      <c r="C378" s="59">
        <v>1808.6107167799998</v>
      </c>
      <c r="D378" s="59">
        <v>1826.9658482499999</v>
      </c>
      <c r="E378" s="59">
        <v>1835.52566194</v>
      </c>
      <c r="F378" s="59">
        <v>1822.7605528099998</v>
      </c>
      <c r="G378" s="59">
        <v>1793.7165404499999</v>
      </c>
      <c r="H378" s="59">
        <v>1769.8346519299998</v>
      </c>
      <c r="I378" s="59">
        <v>1748.9333904299999</v>
      </c>
      <c r="J378" s="59">
        <v>1735.23005328</v>
      </c>
      <c r="K378" s="59">
        <v>1694.66738149</v>
      </c>
      <c r="L378" s="59">
        <v>1672.67361906</v>
      </c>
      <c r="M378" s="59">
        <v>1687.9450209199999</v>
      </c>
      <c r="N378" s="59">
        <v>1709.3146004299999</v>
      </c>
      <c r="O378" s="59">
        <v>1730.6719103299999</v>
      </c>
      <c r="P378" s="59">
        <v>1743.7304116399998</v>
      </c>
      <c r="Q378" s="59">
        <v>1759.1718496899998</v>
      </c>
      <c r="R378" s="59">
        <v>1759.6778242199998</v>
      </c>
      <c r="S378" s="59">
        <v>1729.59436891</v>
      </c>
      <c r="T378" s="59">
        <v>1742.43078356</v>
      </c>
      <c r="U378" s="59">
        <v>1712.42622805</v>
      </c>
      <c r="V378" s="59">
        <v>1701.3925786699999</v>
      </c>
      <c r="W378" s="59">
        <v>1697.3496679499999</v>
      </c>
      <c r="X378" s="59">
        <v>1735.41608866</v>
      </c>
      <c r="Y378" s="59">
        <v>1749.9647948699999</v>
      </c>
    </row>
    <row r="379" spans="1:25" s="60" customFormat="1" ht="15" x14ac:dyDescent="0.4">
      <c r="A379" s="58" t="s">
        <v>144</v>
      </c>
      <c r="B379" s="59">
        <v>1829.0971306199999</v>
      </c>
      <c r="C379" s="59">
        <v>1867.2567850799999</v>
      </c>
      <c r="D379" s="59">
        <v>1885.7749840499998</v>
      </c>
      <c r="E379" s="59">
        <v>1901.00376177</v>
      </c>
      <c r="F379" s="59">
        <v>1901.7943450299999</v>
      </c>
      <c r="G379" s="59">
        <v>1884.2312623999999</v>
      </c>
      <c r="H379" s="59">
        <v>1857.4126031999999</v>
      </c>
      <c r="I379" s="59">
        <v>1852.3525586999999</v>
      </c>
      <c r="J379" s="59">
        <v>1807.2520418399999</v>
      </c>
      <c r="K379" s="59">
        <v>1765.8854338399999</v>
      </c>
      <c r="L379" s="59">
        <v>1765.7259912299999</v>
      </c>
      <c r="M379" s="59">
        <v>1773.4856752599999</v>
      </c>
      <c r="N379" s="59">
        <v>1794.7963252699999</v>
      </c>
      <c r="O379" s="59">
        <v>1785.6341765499999</v>
      </c>
      <c r="P379" s="59">
        <v>1812.7107656599999</v>
      </c>
      <c r="Q379" s="59">
        <v>1840.0551349299999</v>
      </c>
      <c r="R379" s="59">
        <v>1837.28925536</v>
      </c>
      <c r="S379" s="59">
        <v>1821.9101510999999</v>
      </c>
      <c r="T379" s="59">
        <v>1801.9859302099999</v>
      </c>
      <c r="U379" s="59">
        <v>1755.0902895199999</v>
      </c>
      <c r="V379" s="59">
        <v>1729.0540895299998</v>
      </c>
      <c r="W379" s="59">
        <v>1736.2914330199999</v>
      </c>
      <c r="X379" s="59">
        <v>1786.9691243899999</v>
      </c>
      <c r="Y379" s="59">
        <v>1792.8156771399999</v>
      </c>
    </row>
    <row r="380" spans="1:25" s="60" customFormat="1" ht="15" x14ac:dyDescent="0.4">
      <c r="A380" s="58" t="s">
        <v>145</v>
      </c>
      <c r="B380" s="59">
        <v>1760.06761405</v>
      </c>
      <c r="C380" s="59">
        <v>1797.1375411699998</v>
      </c>
      <c r="D380" s="59">
        <v>1810.0090743799999</v>
      </c>
      <c r="E380" s="59">
        <v>1814.49947363</v>
      </c>
      <c r="F380" s="59">
        <v>1813.9549313799998</v>
      </c>
      <c r="G380" s="59">
        <v>1751.45981164</v>
      </c>
      <c r="H380" s="59">
        <v>1614.4191567099999</v>
      </c>
      <c r="I380" s="59">
        <v>1622.83256435</v>
      </c>
      <c r="J380" s="59">
        <v>1596.9093568199999</v>
      </c>
      <c r="K380" s="59">
        <v>1581.6086654599999</v>
      </c>
      <c r="L380" s="59">
        <v>1591.1550334399999</v>
      </c>
      <c r="M380" s="59">
        <v>1588.76832999</v>
      </c>
      <c r="N380" s="59">
        <v>1609.0536957899999</v>
      </c>
      <c r="O380" s="59">
        <v>1610.00333011</v>
      </c>
      <c r="P380" s="59">
        <v>1619.62464716</v>
      </c>
      <c r="Q380" s="59">
        <v>1632.9858204899999</v>
      </c>
      <c r="R380" s="59">
        <v>1634.9105204</v>
      </c>
      <c r="S380" s="59">
        <v>1631.70889347</v>
      </c>
      <c r="T380" s="59">
        <v>1610.5746810399999</v>
      </c>
      <c r="U380" s="59">
        <v>1582.18878193</v>
      </c>
      <c r="V380" s="59">
        <v>1573.90212576</v>
      </c>
      <c r="W380" s="59">
        <v>1583.49380202</v>
      </c>
      <c r="X380" s="59">
        <v>1604.7441335399999</v>
      </c>
      <c r="Y380" s="59">
        <v>1608.6047144099998</v>
      </c>
    </row>
    <row r="381" spans="1:25" s="60" customFormat="1" ht="15" x14ac:dyDescent="0.4">
      <c r="A381" s="58" t="s">
        <v>146</v>
      </c>
      <c r="B381" s="59">
        <v>1739.58693049</v>
      </c>
      <c r="C381" s="59">
        <v>1764.5724047799999</v>
      </c>
      <c r="D381" s="59">
        <v>1787.43608877</v>
      </c>
      <c r="E381" s="59">
        <v>1785.9807399599999</v>
      </c>
      <c r="F381" s="59">
        <v>1769.5843799099998</v>
      </c>
      <c r="G381" s="59">
        <v>1759.0825209299999</v>
      </c>
      <c r="H381" s="59">
        <v>1723.7363104799999</v>
      </c>
      <c r="I381" s="59">
        <v>1715.0669310599999</v>
      </c>
      <c r="J381" s="59">
        <v>1694.00122629</v>
      </c>
      <c r="K381" s="59">
        <v>1705.4889345699999</v>
      </c>
      <c r="L381" s="59">
        <v>1718.2506757199999</v>
      </c>
      <c r="M381" s="59">
        <v>1730.8789673499998</v>
      </c>
      <c r="N381" s="59">
        <v>1753.13884824</v>
      </c>
      <c r="O381" s="59">
        <v>1775.4347038899998</v>
      </c>
      <c r="P381" s="59">
        <v>1801.2310099899998</v>
      </c>
      <c r="Q381" s="59">
        <v>1827.2405614099998</v>
      </c>
      <c r="R381" s="59">
        <v>1819.8528425</v>
      </c>
      <c r="S381" s="59">
        <v>1825.1039365099998</v>
      </c>
      <c r="T381" s="59">
        <v>1782.78779648</v>
      </c>
      <c r="U381" s="59">
        <v>1706.5517934299999</v>
      </c>
      <c r="V381" s="59">
        <v>1722.5054544699999</v>
      </c>
      <c r="W381" s="59">
        <v>1706.2551226199998</v>
      </c>
      <c r="X381" s="59">
        <v>1739.8171149499999</v>
      </c>
      <c r="Y381" s="59">
        <v>1759.8224062099998</v>
      </c>
    </row>
    <row r="382" spans="1:25" s="60" customFormat="1" ht="15" x14ac:dyDescent="0.4">
      <c r="A382" s="58" t="s">
        <v>147</v>
      </c>
      <c r="B382" s="59">
        <v>1828.74989895</v>
      </c>
      <c r="C382" s="59">
        <v>1841.3456624599999</v>
      </c>
      <c r="D382" s="59">
        <v>1858.0183652399999</v>
      </c>
      <c r="E382" s="59">
        <v>1852.00061704</v>
      </c>
      <c r="F382" s="59">
        <v>1846.8586546299998</v>
      </c>
      <c r="G382" s="59">
        <v>1841.0951373199998</v>
      </c>
      <c r="H382" s="59">
        <v>1800.96378949</v>
      </c>
      <c r="I382" s="59">
        <v>1765.2760378099999</v>
      </c>
      <c r="J382" s="59">
        <v>1781.0111757799998</v>
      </c>
      <c r="K382" s="59">
        <v>1756.2043560999998</v>
      </c>
      <c r="L382" s="59">
        <v>1776.73172473</v>
      </c>
      <c r="M382" s="59">
        <v>1760.5502176599998</v>
      </c>
      <c r="N382" s="59">
        <v>1794.8766692699999</v>
      </c>
      <c r="O382" s="59">
        <v>1817.29266622</v>
      </c>
      <c r="P382" s="59">
        <v>1849.2019483499998</v>
      </c>
      <c r="Q382" s="59">
        <v>1869.3168334099998</v>
      </c>
      <c r="R382" s="59">
        <v>1861.75687451</v>
      </c>
      <c r="S382" s="59">
        <v>1845.42370792</v>
      </c>
      <c r="T382" s="59">
        <v>1818.9189906899999</v>
      </c>
      <c r="U382" s="59">
        <v>1798.4818979699999</v>
      </c>
      <c r="V382" s="59">
        <v>1786.26447401</v>
      </c>
      <c r="W382" s="59">
        <v>1757.4339418</v>
      </c>
      <c r="X382" s="59">
        <v>1762.75471075</v>
      </c>
      <c r="Y382" s="59">
        <v>1773.9140485399998</v>
      </c>
    </row>
    <row r="383" spans="1:25" s="60" customFormat="1" ht="15" x14ac:dyDescent="0.4">
      <c r="A383" s="58" t="s">
        <v>148</v>
      </c>
      <c r="B383" s="59">
        <v>1734.2852815899998</v>
      </c>
      <c r="C383" s="59">
        <v>1736.47418664</v>
      </c>
      <c r="D383" s="59">
        <v>1757.0384118899999</v>
      </c>
      <c r="E383" s="59">
        <v>1766.75131831</v>
      </c>
      <c r="F383" s="59">
        <v>1763.62178868</v>
      </c>
      <c r="G383" s="59">
        <v>1733.11582245</v>
      </c>
      <c r="H383" s="59">
        <v>1679.69127291</v>
      </c>
      <c r="I383" s="59">
        <v>1649.85187533</v>
      </c>
      <c r="J383" s="59">
        <v>1673.4353647799999</v>
      </c>
      <c r="K383" s="59">
        <v>1674.5973901</v>
      </c>
      <c r="L383" s="59">
        <v>1681.7707843999999</v>
      </c>
      <c r="M383" s="59">
        <v>1719.6250470599998</v>
      </c>
      <c r="N383" s="59">
        <v>1741.2173144999999</v>
      </c>
      <c r="O383" s="59">
        <v>1766.41288046</v>
      </c>
      <c r="P383" s="59">
        <v>1789.6437757899998</v>
      </c>
      <c r="Q383" s="59">
        <v>1809.00132573</v>
      </c>
      <c r="R383" s="59">
        <v>1788.8598092499999</v>
      </c>
      <c r="S383" s="59">
        <v>1766.08078144</v>
      </c>
      <c r="T383" s="59">
        <v>1732.5916843399998</v>
      </c>
      <c r="U383" s="59">
        <v>1703.6752468899999</v>
      </c>
      <c r="V383" s="59">
        <v>1698.8272530299998</v>
      </c>
      <c r="W383" s="59">
        <v>1701.7023859199999</v>
      </c>
      <c r="X383" s="59">
        <v>1723.8725090199998</v>
      </c>
      <c r="Y383" s="59">
        <v>1743.19912045</v>
      </c>
    </row>
    <row r="384" spans="1:25" s="60" customFormat="1" ht="15" x14ac:dyDescent="0.4">
      <c r="A384" s="58" t="s">
        <v>149</v>
      </c>
      <c r="B384" s="59">
        <v>1818.95317342</v>
      </c>
      <c r="C384" s="59">
        <v>1896.0324266999999</v>
      </c>
      <c r="D384" s="59">
        <v>1932.02860143</v>
      </c>
      <c r="E384" s="59">
        <v>1934.5402203199999</v>
      </c>
      <c r="F384" s="59">
        <v>1931.7419331899998</v>
      </c>
      <c r="G384" s="59">
        <v>1901.6829651099999</v>
      </c>
      <c r="H384" s="59">
        <v>1857.7528934899999</v>
      </c>
      <c r="I384" s="59">
        <v>1828.9708442399999</v>
      </c>
      <c r="J384" s="59">
        <v>1789.3506288399999</v>
      </c>
      <c r="K384" s="59">
        <v>1772.43505327</v>
      </c>
      <c r="L384" s="59">
        <v>1754.40905858</v>
      </c>
      <c r="M384" s="59">
        <v>1779.8402133099999</v>
      </c>
      <c r="N384" s="59">
        <v>1780.7075459</v>
      </c>
      <c r="O384" s="59">
        <v>1833.5905416099999</v>
      </c>
      <c r="P384" s="59">
        <v>1853.0735116999999</v>
      </c>
      <c r="Q384" s="59">
        <v>1865.85099715</v>
      </c>
      <c r="R384" s="59">
        <v>1875.65520911</v>
      </c>
      <c r="S384" s="59">
        <v>1859.01695965</v>
      </c>
      <c r="T384" s="59">
        <v>1823.2674594999999</v>
      </c>
      <c r="U384" s="59">
        <v>1799.77152974</v>
      </c>
      <c r="V384" s="59">
        <v>1791.3677428999999</v>
      </c>
      <c r="W384" s="59">
        <v>1792.35460414</v>
      </c>
      <c r="X384" s="59">
        <v>1820.3566365099998</v>
      </c>
      <c r="Y384" s="59">
        <v>1833.3715964799999</v>
      </c>
    </row>
    <row r="385" spans="1:25" s="60" customFormat="1" ht="15" x14ac:dyDescent="0.4">
      <c r="A385" s="58" t="s">
        <v>150</v>
      </c>
      <c r="B385" s="59">
        <v>1809.81764406</v>
      </c>
      <c r="C385" s="59">
        <v>1794.9554846799999</v>
      </c>
      <c r="D385" s="59">
        <v>1817.3775495</v>
      </c>
      <c r="E385" s="59">
        <v>1834.92602717</v>
      </c>
      <c r="F385" s="59">
        <v>1823.5434642599998</v>
      </c>
      <c r="G385" s="59">
        <v>1805.70441151</v>
      </c>
      <c r="H385" s="59">
        <v>1784.95520369</v>
      </c>
      <c r="I385" s="59">
        <v>1766.7975655099999</v>
      </c>
      <c r="J385" s="59">
        <v>1718.4342955699999</v>
      </c>
      <c r="K385" s="59">
        <v>1698.4416273299998</v>
      </c>
      <c r="L385" s="59">
        <v>1693.3935742199999</v>
      </c>
      <c r="M385" s="59">
        <v>1697.9044615299999</v>
      </c>
      <c r="N385" s="59">
        <v>1709.8406513899999</v>
      </c>
      <c r="O385" s="59">
        <v>1708.71602319</v>
      </c>
      <c r="P385" s="59">
        <v>1718.2346177299999</v>
      </c>
      <c r="Q385" s="59">
        <v>1739.4967166299998</v>
      </c>
      <c r="R385" s="59">
        <v>1748.7946869599998</v>
      </c>
      <c r="S385" s="59">
        <v>1734.4895830999999</v>
      </c>
      <c r="T385" s="59">
        <v>1717.57341701</v>
      </c>
      <c r="U385" s="59">
        <v>1688.61314481</v>
      </c>
      <c r="V385" s="59">
        <v>1681.9702290399998</v>
      </c>
      <c r="W385" s="59">
        <v>1690.4400454199999</v>
      </c>
      <c r="X385" s="59">
        <v>1712.0621826399999</v>
      </c>
      <c r="Y385" s="59">
        <v>1720.6582341999999</v>
      </c>
    </row>
    <row r="386" spans="1:25" s="60" customFormat="1" ht="15" x14ac:dyDescent="0.4">
      <c r="A386" s="58" t="s">
        <v>151</v>
      </c>
      <c r="B386" s="59">
        <v>1679.46284954</v>
      </c>
      <c r="C386" s="59">
        <v>1701.7973795599999</v>
      </c>
      <c r="D386" s="59">
        <v>1736.90264856</v>
      </c>
      <c r="E386" s="59">
        <v>1735.0945222999999</v>
      </c>
      <c r="F386" s="59">
        <v>1728.1208262099999</v>
      </c>
      <c r="G386" s="59">
        <v>1752.82127771</v>
      </c>
      <c r="H386" s="59">
        <v>1764.88001865</v>
      </c>
      <c r="I386" s="59">
        <v>1766.6107537099999</v>
      </c>
      <c r="J386" s="59">
        <v>1715.3392661199998</v>
      </c>
      <c r="K386" s="59">
        <v>1672.39980171</v>
      </c>
      <c r="L386" s="59">
        <v>1658.60756371</v>
      </c>
      <c r="M386" s="59">
        <v>1659.5588118399999</v>
      </c>
      <c r="N386" s="59">
        <v>1678.20877447</v>
      </c>
      <c r="O386" s="59">
        <v>1706.93541641</v>
      </c>
      <c r="P386" s="59">
        <v>1719.8520791599999</v>
      </c>
      <c r="Q386" s="59">
        <v>1742.2340355299998</v>
      </c>
      <c r="R386" s="59">
        <v>1745.10141172</v>
      </c>
      <c r="S386" s="59">
        <v>1721.57688859</v>
      </c>
      <c r="T386" s="59">
        <v>1705.2706576099999</v>
      </c>
      <c r="U386" s="59">
        <v>1680.4497298699998</v>
      </c>
      <c r="V386" s="59">
        <v>1663.7500460899998</v>
      </c>
      <c r="W386" s="59">
        <v>1664.7707437899999</v>
      </c>
      <c r="X386" s="59">
        <v>1696.9585085399999</v>
      </c>
      <c r="Y386" s="59">
        <v>1697.472667</v>
      </c>
    </row>
    <row r="387" spans="1:25" s="60" customFormat="1" ht="15" x14ac:dyDescent="0.4">
      <c r="A387" s="58" t="s">
        <v>152</v>
      </c>
      <c r="B387" s="59">
        <v>1793.7807143</v>
      </c>
      <c r="C387" s="59">
        <v>1826.5797814</v>
      </c>
      <c r="D387" s="59">
        <v>1872.440071</v>
      </c>
      <c r="E387" s="59">
        <v>1851.9884538499998</v>
      </c>
      <c r="F387" s="59">
        <v>1832.2690897299999</v>
      </c>
      <c r="G387" s="59">
        <v>1800.8477887299998</v>
      </c>
      <c r="H387" s="59">
        <v>1770.6135828699998</v>
      </c>
      <c r="I387" s="59">
        <v>1782.6587858999999</v>
      </c>
      <c r="J387" s="59">
        <v>1798.7202114199999</v>
      </c>
      <c r="K387" s="59">
        <v>1770.1226960099998</v>
      </c>
      <c r="L387" s="59">
        <v>1805.90630502</v>
      </c>
      <c r="M387" s="59">
        <v>1792.8888031199999</v>
      </c>
      <c r="N387" s="59">
        <v>1809.3190561199999</v>
      </c>
      <c r="O387" s="59">
        <v>1851.2299370599999</v>
      </c>
      <c r="P387" s="59">
        <v>1877.9493427999998</v>
      </c>
      <c r="Q387" s="59">
        <v>1900.5131735299999</v>
      </c>
      <c r="R387" s="59">
        <v>1905.0473130199998</v>
      </c>
      <c r="S387" s="59">
        <v>1911.35531558</v>
      </c>
      <c r="T387" s="59">
        <v>1883.2855493499999</v>
      </c>
      <c r="U387" s="59">
        <v>1855.74377338</v>
      </c>
      <c r="V387" s="59">
        <v>1845.1189297999999</v>
      </c>
      <c r="W387" s="59">
        <v>1835.6862335599999</v>
      </c>
      <c r="X387" s="59">
        <v>1857.7099756799998</v>
      </c>
      <c r="Y387" s="59">
        <v>1889.7021290399998</v>
      </c>
    </row>
    <row r="388" spans="1:25" s="60" customFormat="1" ht="15" x14ac:dyDescent="0.4">
      <c r="A388" s="58" t="s">
        <v>153</v>
      </c>
      <c r="B388" s="59">
        <v>1988.33884072</v>
      </c>
      <c r="C388" s="59">
        <v>1951.0476615</v>
      </c>
      <c r="D388" s="59">
        <v>1994.5325344799999</v>
      </c>
      <c r="E388" s="59">
        <v>1984.8706733299998</v>
      </c>
      <c r="F388" s="59">
        <v>1979.9016232399999</v>
      </c>
      <c r="G388" s="59">
        <v>1981.6173681799999</v>
      </c>
      <c r="H388" s="59">
        <v>1975.6839595899999</v>
      </c>
      <c r="I388" s="59">
        <v>1942.2499976899999</v>
      </c>
      <c r="J388" s="59">
        <v>1925.7249301499999</v>
      </c>
      <c r="K388" s="59">
        <v>1930.42553129</v>
      </c>
      <c r="L388" s="59">
        <v>1945.45606456</v>
      </c>
      <c r="M388" s="59">
        <v>2014.2554354699998</v>
      </c>
      <c r="N388" s="59">
        <v>2043.80289754</v>
      </c>
      <c r="O388" s="59">
        <v>2083.10246624</v>
      </c>
      <c r="P388" s="59">
        <v>2157.8405442900003</v>
      </c>
      <c r="Q388" s="59">
        <v>2187.6764329500002</v>
      </c>
      <c r="R388" s="59">
        <v>2189.7579675000002</v>
      </c>
      <c r="S388" s="59">
        <v>2155.5346331400001</v>
      </c>
      <c r="T388" s="59">
        <v>2047.2400136799999</v>
      </c>
      <c r="U388" s="59">
        <v>1998.6108075299999</v>
      </c>
      <c r="V388" s="59">
        <v>1995.2169943199999</v>
      </c>
      <c r="W388" s="59">
        <v>2021.74545655</v>
      </c>
      <c r="X388" s="59">
        <v>2044.7178868899998</v>
      </c>
      <c r="Y388" s="59">
        <v>2091.4929545499999</v>
      </c>
    </row>
    <row r="389" spans="1:25" s="60" customFormat="1" ht="15" x14ac:dyDescent="0.4">
      <c r="A389" s="58" t="s">
        <v>154</v>
      </c>
      <c r="B389" s="59">
        <v>2119.0076468100001</v>
      </c>
      <c r="C389" s="59">
        <v>2169.0554025800002</v>
      </c>
      <c r="D389" s="59">
        <v>2195.2112880300001</v>
      </c>
      <c r="E389" s="59">
        <v>2182.8937241000003</v>
      </c>
      <c r="F389" s="59">
        <v>2181.1445686900001</v>
      </c>
      <c r="G389" s="59">
        <v>2147.3910030400002</v>
      </c>
      <c r="H389" s="59">
        <v>2152.1429426</v>
      </c>
      <c r="I389" s="59">
        <v>2112.5741132500002</v>
      </c>
      <c r="J389" s="59">
        <v>2058.3697951700001</v>
      </c>
      <c r="K389" s="59">
        <v>2043.2627168299998</v>
      </c>
      <c r="L389" s="59">
        <v>2041.0501630699998</v>
      </c>
      <c r="M389" s="59">
        <v>2051.65513311</v>
      </c>
      <c r="N389" s="59">
        <v>2053.1489873400001</v>
      </c>
      <c r="O389" s="59">
        <v>2085.27121463</v>
      </c>
      <c r="P389" s="59">
        <v>2109.24661797</v>
      </c>
      <c r="Q389" s="59">
        <v>2112.3235248000001</v>
      </c>
      <c r="R389" s="59">
        <v>2119.3210451599998</v>
      </c>
      <c r="S389" s="59">
        <v>2100.53050179</v>
      </c>
      <c r="T389" s="59">
        <v>2048.6183463900002</v>
      </c>
      <c r="U389" s="59">
        <v>2022.0441013499999</v>
      </c>
      <c r="V389" s="59">
        <v>2031.54190002</v>
      </c>
      <c r="W389" s="59">
        <v>2043.4135694099998</v>
      </c>
      <c r="X389" s="59">
        <v>2083.9400276299998</v>
      </c>
      <c r="Y389" s="59">
        <v>2080.4014842000001</v>
      </c>
    </row>
    <row r="390" spans="1:25" s="60" customFormat="1" ht="15" x14ac:dyDescent="0.4">
      <c r="A390" s="58" t="s">
        <v>155</v>
      </c>
      <c r="B390" s="59">
        <v>2155.59340617</v>
      </c>
      <c r="C390" s="59">
        <v>2190.0629199300001</v>
      </c>
      <c r="D390" s="59">
        <v>2243.3811615600002</v>
      </c>
      <c r="E390" s="59">
        <v>2254.2169275200004</v>
      </c>
      <c r="F390" s="59">
        <v>2248.5578267600004</v>
      </c>
      <c r="G390" s="59">
        <v>2210.58295727</v>
      </c>
      <c r="H390" s="59">
        <v>2115.7455658399999</v>
      </c>
      <c r="I390" s="59">
        <v>2074.4529473699999</v>
      </c>
      <c r="J390" s="59">
        <v>2081.0640445399999</v>
      </c>
      <c r="K390" s="59">
        <v>2052.8668534399999</v>
      </c>
      <c r="L390" s="59">
        <v>2049.0199372900001</v>
      </c>
      <c r="M390" s="59">
        <v>2066.0127464900002</v>
      </c>
      <c r="N390" s="59">
        <v>2099.3178693999998</v>
      </c>
      <c r="O390" s="59">
        <v>2114.5864181699999</v>
      </c>
      <c r="P390" s="59">
        <v>2128.1232280700001</v>
      </c>
      <c r="Q390" s="59">
        <v>2146.9841825899998</v>
      </c>
      <c r="R390" s="59">
        <v>2160.8268942600002</v>
      </c>
      <c r="S390" s="59">
        <v>2135.16053526</v>
      </c>
      <c r="T390" s="59">
        <v>2124.2681092100001</v>
      </c>
      <c r="U390" s="59">
        <v>2080.2207729000002</v>
      </c>
      <c r="V390" s="59">
        <v>2048.6478143499999</v>
      </c>
      <c r="W390" s="59">
        <v>2077.6357180999998</v>
      </c>
      <c r="X390" s="59">
        <v>2107.1962544200001</v>
      </c>
      <c r="Y390" s="59">
        <v>2130.01325529</v>
      </c>
    </row>
    <row r="391" spans="1:25" s="60" customFormat="1" ht="15" x14ac:dyDescent="0.4">
      <c r="A391" s="58" t="s">
        <v>156</v>
      </c>
      <c r="B391" s="59">
        <v>2163.8972030200002</v>
      </c>
      <c r="C391" s="59">
        <v>2203.3990064100003</v>
      </c>
      <c r="D391" s="59">
        <v>2238.4291823500002</v>
      </c>
      <c r="E391" s="59">
        <v>2225.6279792400001</v>
      </c>
      <c r="F391" s="59">
        <v>2225.1277584900004</v>
      </c>
      <c r="G391" s="59">
        <v>2225.3414510299999</v>
      </c>
      <c r="H391" s="59">
        <v>2157.2203577500004</v>
      </c>
      <c r="I391" s="59">
        <v>2110.0526066799998</v>
      </c>
      <c r="J391" s="59">
        <v>2096.1772098699998</v>
      </c>
      <c r="K391" s="59">
        <v>2084.9651637299999</v>
      </c>
      <c r="L391" s="59">
        <v>2053.47192266</v>
      </c>
      <c r="M391" s="59">
        <v>2017.3830928799998</v>
      </c>
      <c r="N391" s="59">
        <v>2039.2894907099999</v>
      </c>
      <c r="O391" s="59">
        <v>2006.6374924699999</v>
      </c>
      <c r="P391" s="59">
        <v>2010.0468706199999</v>
      </c>
      <c r="Q391" s="59">
        <v>2029.88253642</v>
      </c>
      <c r="R391" s="59">
        <v>2046.5788717799999</v>
      </c>
      <c r="S391" s="59">
        <v>2040.2380976299999</v>
      </c>
      <c r="T391" s="59">
        <v>2008.8307023699999</v>
      </c>
      <c r="U391" s="59">
        <v>1975.48773869</v>
      </c>
      <c r="V391" s="59">
        <v>1938.2579866399999</v>
      </c>
      <c r="W391" s="59">
        <v>1936.25277723</v>
      </c>
      <c r="X391" s="59">
        <v>1954.8465713099999</v>
      </c>
      <c r="Y391" s="59">
        <v>1960.72211651</v>
      </c>
    </row>
    <row r="392" spans="1:25" s="60" customFormat="1" ht="15" x14ac:dyDescent="0.4">
      <c r="A392" s="58" t="s">
        <v>157</v>
      </c>
      <c r="B392" s="59">
        <v>2034.44250362</v>
      </c>
      <c r="C392" s="59">
        <v>2009.01237513</v>
      </c>
      <c r="D392" s="59">
        <v>2055.3876705299999</v>
      </c>
      <c r="E392" s="59">
        <v>2075.57589332</v>
      </c>
      <c r="F392" s="59">
        <v>2074.1186811100001</v>
      </c>
      <c r="G392" s="59">
        <v>2052.1089601499998</v>
      </c>
      <c r="H392" s="59">
        <v>2030.38421634</v>
      </c>
      <c r="I392" s="59">
        <v>2010.5758103999999</v>
      </c>
      <c r="J392" s="59">
        <v>1962.42416796</v>
      </c>
      <c r="K392" s="59">
        <v>1920.8945493399999</v>
      </c>
      <c r="L392" s="59">
        <v>1904.1392398999999</v>
      </c>
      <c r="M392" s="59">
        <v>1915.8024119699999</v>
      </c>
      <c r="N392" s="59">
        <v>1923.6433393599998</v>
      </c>
      <c r="O392" s="59">
        <v>1961.79605311</v>
      </c>
      <c r="P392" s="59">
        <v>1986.1211860999999</v>
      </c>
      <c r="Q392" s="59">
        <v>1992.1765090499998</v>
      </c>
      <c r="R392" s="59">
        <v>2005.6848972299999</v>
      </c>
      <c r="S392" s="59">
        <v>1969.1441292699999</v>
      </c>
      <c r="T392" s="59">
        <v>1954.5180332999998</v>
      </c>
      <c r="U392" s="59">
        <v>1919.8081460199999</v>
      </c>
      <c r="V392" s="59">
        <v>1904.6643692999999</v>
      </c>
      <c r="W392" s="59">
        <v>1903.08395494</v>
      </c>
      <c r="X392" s="59">
        <v>1953.07869921</v>
      </c>
      <c r="Y392" s="59">
        <v>1973.8645411399998</v>
      </c>
    </row>
    <row r="393" spans="1:25" s="60" customFormat="1" ht="15" x14ac:dyDescent="0.4">
      <c r="A393" s="58" t="s">
        <v>158</v>
      </c>
      <c r="B393" s="59">
        <v>2021.4870377899999</v>
      </c>
      <c r="C393" s="59">
        <v>1963.1565408899999</v>
      </c>
      <c r="D393" s="59">
        <v>1999.5599389899999</v>
      </c>
      <c r="E393" s="59">
        <v>2013.54343365</v>
      </c>
      <c r="F393" s="59">
        <v>1994.30781839</v>
      </c>
      <c r="G393" s="59">
        <v>1985.51976797</v>
      </c>
      <c r="H393" s="59">
        <v>1960.9169712099999</v>
      </c>
      <c r="I393" s="59">
        <v>1957.4752087099998</v>
      </c>
      <c r="J393" s="59">
        <v>1899.7961317499999</v>
      </c>
      <c r="K393" s="59">
        <v>1864.2972656899999</v>
      </c>
      <c r="L393" s="59">
        <v>1871.5609078799998</v>
      </c>
      <c r="M393" s="59">
        <v>1882.6105340499998</v>
      </c>
      <c r="N393" s="59">
        <v>1877.09791991</v>
      </c>
      <c r="O393" s="59">
        <v>1928.34937679</v>
      </c>
      <c r="P393" s="59">
        <v>1937.9485274899998</v>
      </c>
      <c r="Q393" s="59">
        <v>1952.9613077099998</v>
      </c>
      <c r="R393" s="59">
        <v>1948.9429821599999</v>
      </c>
      <c r="S393" s="59">
        <v>1922.4561159799998</v>
      </c>
      <c r="T393" s="59">
        <v>1884.3054399</v>
      </c>
      <c r="U393" s="59">
        <v>1868.2131583799999</v>
      </c>
      <c r="V393" s="59">
        <v>1858.9198116699999</v>
      </c>
      <c r="W393" s="59">
        <v>1829.1885169999998</v>
      </c>
      <c r="X393" s="59">
        <v>1840.84309951</v>
      </c>
      <c r="Y393" s="59">
        <v>1900.30692731</v>
      </c>
    </row>
    <row r="394" spans="1:25" s="60" customFormat="1" ht="15" x14ac:dyDescent="0.4">
      <c r="A394" s="58" t="s">
        <v>159</v>
      </c>
      <c r="B394" s="59">
        <v>1897.1268629699998</v>
      </c>
      <c r="C394" s="59">
        <v>1938.5248348599998</v>
      </c>
      <c r="D394" s="59">
        <v>1949.6332658699998</v>
      </c>
      <c r="E394" s="59">
        <v>1960.1220942</v>
      </c>
      <c r="F394" s="59">
        <v>1955.25188037</v>
      </c>
      <c r="G394" s="59">
        <v>1940.5228063099999</v>
      </c>
      <c r="H394" s="59">
        <v>1894.94536238</v>
      </c>
      <c r="I394" s="59">
        <v>1872.5385747099999</v>
      </c>
      <c r="J394" s="59">
        <v>1853.0134318599999</v>
      </c>
      <c r="K394" s="59">
        <v>1827.36733196</v>
      </c>
      <c r="L394" s="59">
        <v>1831.7399185099998</v>
      </c>
      <c r="M394" s="59">
        <v>1828.7451516799999</v>
      </c>
      <c r="N394" s="59">
        <v>1854.29320276</v>
      </c>
      <c r="O394" s="59">
        <v>1864.42010297</v>
      </c>
      <c r="P394" s="59">
        <v>1879.1935024299999</v>
      </c>
      <c r="Q394" s="59">
        <v>1898.0988976899998</v>
      </c>
      <c r="R394" s="59">
        <v>1895.11451173</v>
      </c>
      <c r="S394" s="59">
        <v>1878.3428894399999</v>
      </c>
      <c r="T394" s="59">
        <v>1858.5130234399999</v>
      </c>
      <c r="U394" s="59">
        <v>1829.1136839599999</v>
      </c>
      <c r="V394" s="59">
        <v>1838.7853013699998</v>
      </c>
      <c r="W394" s="59">
        <v>1833.70658293</v>
      </c>
      <c r="X394" s="59">
        <v>1867.7027121699998</v>
      </c>
      <c r="Y394" s="59">
        <v>1882.31493056</v>
      </c>
    </row>
    <row r="395" spans="1:25" s="60" customFormat="1" ht="15" x14ac:dyDescent="0.4">
      <c r="A395" s="58" t="s">
        <v>160</v>
      </c>
      <c r="B395" s="59">
        <v>1962.1903947199999</v>
      </c>
      <c r="C395" s="59">
        <v>1998.68571077</v>
      </c>
      <c r="D395" s="59">
        <v>2025.4266777799999</v>
      </c>
      <c r="E395" s="59">
        <v>2041.4240031499999</v>
      </c>
      <c r="F395" s="59">
        <v>2031.06125288</v>
      </c>
      <c r="G395" s="59">
        <v>2000.49701734</v>
      </c>
      <c r="H395" s="59">
        <v>1929.05139809</v>
      </c>
      <c r="I395" s="59">
        <v>1908.3525525499999</v>
      </c>
      <c r="J395" s="59">
        <v>1882.1052529999999</v>
      </c>
      <c r="K395" s="59">
        <v>1900.4707859799998</v>
      </c>
      <c r="L395" s="59">
        <v>1904.9483617399999</v>
      </c>
      <c r="M395" s="59">
        <v>1941.17531177</v>
      </c>
      <c r="N395" s="59">
        <v>1968.5632692199999</v>
      </c>
      <c r="O395" s="59">
        <v>1965.54625141</v>
      </c>
      <c r="P395" s="59">
        <v>1991.40018304</v>
      </c>
      <c r="Q395" s="59">
        <v>1987.7096738599998</v>
      </c>
      <c r="R395" s="59">
        <v>1950.3098433299999</v>
      </c>
      <c r="S395" s="59">
        <v>1918.41877359</v>
      </c>
      <c r="T395" s="59">
        <v>1882.0612744299999</v>
      </c>
      <c r="U395" s="59">
        <v>1871.35052709</v>
      </c>
      <c r="V395" s="59">
        <v>1861.6031533299999</v>
      </c>
      <c r="W395" s="59">
        <v>1877.8148735299999</v>
      </c>
      <c r="X395" s="59">
        <v>1916.0923856899999</v>
      </c>
      <c r="Y395" s="59">
        <v>1926.5195716999999</v>
      </c>
    </row>
    <row r="396" spans="1:25" s="60" customFormat="1" ht="15" x14ac:dyDescent="0.4">
      <c r="A396" s="58" t="s">
        <v>161</v>
      </c>
      <c r="B396" s="59">
        <v>1979.1126127699999</v>
      </c>
      <c r="C396" s="59">
        <v>1995.86760549</v>
      </c>
      <c r="D396" s="59">
        <v>2032.0871075999999</v>
      </c>
      <c r="E396" s="59">
        <v>2039.4762419799999</v>
      </c>
      <c r="F396" s="59">
        <v>2028.63209108</v>
      </c>
      <c r="G396" s="59">
        <v>1999.2973871199999</v>
      </c>
      <c r="H396" s="59">
        <v>1934.2360964999998</v>
      </c>
      <c r="I396" s="59">
        <v>1890.88158989</v>
      </c>
      <c r="J396" s="59">
        <v>1892.96812243</v>
      </c>
      <c r="K396" s="59">
        <v>1893.8476156299998</v>
      </c>
      <c r="L396" s="59">
        <v>1889.1490622699998</v>
      </c>
      <c r="M396" s="59">
        <v>1900.59743379</v>
      </c>
      <c r="N396" s="59">
        <v>1931.3665367699998</v>
      </c>
      <c r="O396" s="59">
        <v>1940.81925817</v>
      </c>
      <c r="P396" s="59">
        <v>1962.3233266999998</v>
      </c>
      <c r="Q396" s="59">
        <v>1978.0424221599999</v>
      </c>
      <c r="R396" s="59">
        <v>1978.7396538399998</v>
      </c>
      <c r="S396" s="59">
        <v>1959.3753545899999</v>
      </c>
      <c r="T396" s="59">
        <v>1920.85820973</v>
      </c>
      <c r="U396" s="59">
        <v>1893.8398554099999</v>
      </c>
      <c r="V396" s="59">
        <v>1871.47671238</v>
      </c>
      <c r="W396" s="59">
        <v>1871.6834573699998</v>
      </c>
      <c r="X396" s="59">
        <v>1907.3535970099999</v>
      </c>
      <c r="Y396" s="59">
        <v>1939.34791791</v>
      </c>
    </row>
    <row r="397" spans="1:25" s="60" customFormat="1" ht="15" x14ac:dyDescent="0.4">
      <c r="A397" s="58" t="s">
        <v>162</v>
      </c>
      <c r="B397" s="59">
        <v>1950.47105255</v>
      </c>
      <c r="C397" s="59">
        <v>1965.0908267799998</v>
      </c>
      <c r="D397" s="59">
        <v>1995.5832638499999</v>
      </c>
      <c r="E397" s="59">
        <v>1998.4315397399998</v>
      </c>
      <c r="F397" s="59">
        <v>1924.62238383</v>
      </c>
      <c r="G397" s="59">
        <v>1896.7490278099999</v>
      </c>
      <c r="H397" s="59">
        <v>1837.8345496499999</v>
      </c>
      <c r="I397" s="59">
        <v>1823.8471716199999</v>
      </c>
      <c r="J397" s="59">
        <v>1818.24028787</v>
      </c>
      <c r="K397" s="59">
        <v>1822.4882668799999</v>
      </c>
      <c r="L397" s="59">
        <v>1827.3847519899998</v>
      </c>
      <c r="M397" s="59">
        <v>1836.8351508999999</v>
      </c>
      <c r="N397" s="59">
        <v>1858.2457610199999</v>
      </c>
      <c r="O397" s="59">
        <v>1846.87276142</v>
      </c>
      <c r="P397" s="59">
        <v>1845.11743989</v>
      </c>
      <c r="Q397" s="59">
        <v>1854.4372612299999</v>
      </c>
      <c r="R397" s="59">
        <v>1873.81525375</v>
      </c>
      <c r="S397" s="59">
        <v>1883.64766242</v>
      </c>
      <c r="T397" s="59">
        <v>1859.8949539799999</v>
      </c>
      <c r="U397" s="59">
        <v>1828.0490394599999</v>
      </c>
      <c r="V397" s="59">
        <v>1878.09264749</v>
      </c>
      <c r="W397" s="59">
        <v>1878.6653214399998</v>
      </c>
      <c r="X397" s="59">
        <v>1899.39087696</v>
      </c>
      <c r="Y397" s="59">
        <v>1895.85753576</v>
      </c>
    </row>
    <row r="398" spans="1:25" s="60" customFormat="1" ht="15" x14ac:dyDescent="0.4">
      <c r="A398" s="58" t="s">
        <v>163</v>
      </c>
      <c r="B398" s="59">
        <v>1974.40427763</v>
      </c>
      <c r="C398" s="59">
        <v>1983.57540647</v>
      </c>
      <c r="D398" s="59">
        <v>2054.5572299199998</v>
      </c>
      <c r="E398" s="59">
        <v>2099.4125189800002</v>
      </c>
      <c r="F398" s="59">
        <v>2129.6481634100001</v>
      </c>
      <c r="G398" s="59">
        <v>2104.1492413199999</v>
      </c>
      <c r="H398" s="59">
        <v>2045.4888515299999</v>
      </c>
      <c r="I398" s="59">
        <v>2003.34468569</v>
      </c>
      <c r="J398" s="59">
        <v>1963.9901342999999</v>
      </c>
      <c r="K398" s="59">
        <v>1956.63035401</v>
      </c>
      <c r="L398" s="59">
        <v>1975.65122944</v>
      </c>
      <c r="M398" s="59">
        <v>1977.2233029299998</v>
      </c>
      <c r="N398" s="59">
        <v>1990.0182894299999</v>
      </c>
      <c r="O398" s="59">
        <v>1998.48544223</v>
      </c>
      <c r="P398" s="59">
        <v>2014.81275205</v>
      </c>
      <c r="Q398" s="59">
        <v>2067.2500883399998</v>
      </c>
      <c r="R398" s="59">
        <v>2065.16559869</v>
      </c>
      <c r="S398" s="59">
        <v>2016.0430603799998</v>
      </c>
      <c r="T398" s="59">
        <v>1983.75161241</v>
      </c>
      <c r="U398" s="59">
        <v>1922.2930510499998</v>
      </c>
      <c r="V398" s="59">
        <v>1898.5798792199998</v>
      </c>
      <c r="W398" s="59">
        <v>1909.8940556799998</v>
      </c>
      <c r="X398" s="59">
        <v>1946.42883115</v>
      </c>
      <c r="Y398" s="59">
        <v>2037.84922775</v>
      </c>
    </row>
    <row r="399" spans="1:25" s="60" customFormat="1" ht="15" x14ac:dyDescent="0.4">
      <c r="A399" s="58" t="s">
        <v>164</v>
      </c>
      <c r="B399" s="59">
        <v>2073.2233747499999</v>
      </c>
      <c r="C399" s="59">
        <v>2101.67629201</v>
      </c>
      <c r="D399" s="59">
        <v>2107.9146594399999</v>
      </c>
      <c r="E399" s="59">
        <v>2126.7421187</v>
      </c>
      <c r="F399" s="59">
        <v>2123.50636059</v>
      </c>
      <c r="G399" s="59">
        <v>2101.1115835700002</v>
      </c>
      <c r="H399" s="59">
        <v>2056.3471491599998</v>
      </c>
      <c r="I399" s="59">
        <v>2035.6927487599999</v>
      </c>
      <c r="J399" s="59">
        <v>1987.5597041199999</v>
      </c>
      <c r="K399" s="59">
        <v>1966.64029594</v>
      </c>
      <c r="L399" s="59">
        <v>1956.70469426</v>
      </c>
      <c r="M399" s="59">
        <v>1967.81658204</v>
      </c>
      <c r="N399" s="59">
        <v>1965.40016395</v>
      </c>
      <c r="O399" s="59">
        <v>1993.4020273699998</v>
      </c>
      <c r="P399" s="59">
        <v>2013.1504281599998</v>
      </c>
      <c r="Q399" s="59">
        <v>2021.78499003</v>
      </c>
      <c r="R399" s="59">
        <v>2022.0316655899999</v>
      </c>
      <c r="S399" s="59">
        <v>2003.75584936</v>
      </c>
      <c r="T399" s="59">
        <v>1951.7361631899998</v>
      </c>
      <c r="U399" s="59">
        <v>1933.7204138</v>
      </c>
      <c r="V399" s="59">
        <v>1915.9672289999999</v>
      </c>
      <c r="W399" s="59">
        <v>1917.3552194599999</v>
      </c>
      <c r="X399" s="59">
        <v>1953.86866706</v>
      </c>
      <c r="Y399" s="59">
        <v>2000.74590182</v>
      </c>
    </row>
    <row r="400" spans="1:25" s="60" customFormat="1" ht="15" x14ac:dyDescent="0.4">
      <c r="A400" s="58" t="s">
        <v>165</v>
      </c>
      <c r="B400" s="59">
        <v>2118.6361981</v>
      </c>
      <c r="C400" s="59">
        <v>2140.1892213899996</v>
      </c>
      <c r="D400" s="59">
        <v>2165.4054518500002</v>
      </c>
      <c r="E400" s="59">
        <v>2171.0425551100002</v>
      </c>
      <c r="F400" s="59">
        <v>2166.9599015500003</v>
      </c>
      <c r="G400" s="59">
        <v>2166.8319875800003</v>
      </c>
      <c r="H400" s="59">
        <v>2164.5837945600001</v>
      </c>
      <c r="I400" s="59">
        <v>2144.1520681100001</v>
      </c>
      <c r="J400" s="59">
        <v>2106.8432052500002</v>
      </c>
      <c r="K400" s="59">
        <v>2048.2907120200002</v>
      </c>
      <c r="L400" s="59">
        <v>2039.31680525</v>
      </c>
      <c r="M400" s="59">
        <v>2041.8720865599998</v>
      </c>
      <c r="N400" s="59">
        <v>2046.28282524</v>
      </c>
      <c r="O400" s="59">
        <v>2069.3767375500001</v>
      </c>
      <c r="P400" s="59">
        <v>2093.5882267000002</v>
      </c>
      <c r="Q400" s="59">
        <v>2119.0102269499998</v>
      </c>
      <c r="R400" s="59">
        <v>2115.5687755700001</v>
      </c>
      <c r="S400" s="59">
        <v>2084.8824755999999</v>
      </c>
      <c r="T400" s="59">
        <v>2060.9765532400002</v>
      </c>
      <c r="U400" s="59">
        <v>2038.0923397699999</v>
      </c>
      <c r="V400" s="59">
        <v>2021.0928577999998</v>
      </c>
      <c r="W400" s="59">
        <v>2014.5166083199999</v>
      </c>
      <c r="X400" s="59">
        <v>2053.31843983</v>
      </c>
      <c r="Y400" s="59">
        <v>2079.26508982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8" t="s">
        <v>101</v>
      </c>
      <c r="N403" s="178"/>
      <c r="O403" s="178"/>
      <c r="P403" s="205"/>
    </row>
    <row r="404" spans="1:26" ht="10.5" x14ac:dyDescent="0.25">
      <c r="A404" s="179" t="s">
        <v>102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8">
        <v>704149.22095761378</v>
      </c>
      <c r="N404" s="178"/>
      <c r="O404" s="178"/>
      <c r="P404" s="206"/>
    </row>
    <row r="405" spans="1:26" x14ac:dyDescent="0.2">
      <c r="A405" s="180" t="s">
        <v>103</v>
      </c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1">
        <v>704149.22095761378</v>
      </c>
      <c r="N405" s="181"/>
      <c r="O405" s="181"/>
      <c r="P405" s="207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37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7" t="s">
        <v>109</v>
      </c>
      <c r="C410" s="227"/>
      <c r="D410" s="227"/>
      <c r="E410" s="227"/>
      <c r="F410" s="227"/>
      <c r="G410" s="227"/>
      <c r="H410" s="227"/>
      <c r="I410" s="227"/>
      <c r="J410" s="227"/>
      <c r="K410" s="227"/>
      <c r="L410" s="227"/>
      <c r="M410" s="227"/>
      <c r="N410" s="227"/>
      <c r="O410" s="80"/>
    </row>
    <row r="411" spans="1:26" ht="12.5" x14ac:dyDescent="0.2">
      <c r="B411" s="186"/>
      <c r="C411" s="186"/>
      <c r="D411" s="186"/>
      <c r="E411" s="186"/>
      <c r="F411" s="186"/>
      <c r="G411" s="186" t="s">
        <v>5</v>
      </c>
      <c r="H411" s="186"/>
      <c r="I411" s="186"/>
      <c r="J411" s="186"/>
    </row>
    <row r="412" spans="1:26" ht="12.5" x14ac:dyDescent="0.2">
      <c r="B412" s="186"/>
      <c r="C412" s="186"/>
      <c r="D412" s="186"/>
      <c r="E412" s="186"/>
      <c r="F412" s="186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6" t="s">
        <v>110</v>
      </c>
      <c r="C413" s="186"/>
      <c r="D413" s="186"/>
      <c r="E413" s="186"/>
      <c r="F413" s="186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6" t="s">
        <v>111</v>
      </c>
      <c r="C414" s="186"/>
      <c r="D414" s="186"/>
      <c r="E414" s="186"/>
      <c r="F414" s="186"/>
      <c r="G414" s="83">
        <v>256086.62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6" t="s">
        <v>61</v>
      </c>
      <c r="B417" s="147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38" t="s">
        <v>44</v>
      </c>
      <c r="B418" s="138"/>
      <c r="C418" s="138"/>
      <c r="D418" s="138"/>
      <c r="E418" s="138"/>
      <c r="F418" s="138"/>
      <c r="G418" s="138"/>
    </row>
    <row r="419" spans="1:8" ht="24.75" customHeight="1" x14ac:dyDescent="0.2">
      <c r="A419" s="138" t="s">
        <v>45</v>
      </c>
      <c r="B419" s="138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5" x14ac:dyDescent="0.2">
      <c r="A420" s="138" t="s">
        <v>112</v>
      </c>
      <c r="B420" s="138"/>
      <c r="C420" s="26"/>
      <c r="D420" s="28"/>
      <c r="E420" s="28"/>
      <c r="F420" s="28"/>
      <c r="G420" s="28"/>
      <c r="H420" s="32"/>
    </row>
    <row r="421" spans="1:8" ht="39" customHeight="1" x14ac:dyDescent="0.2">
      <c r="A421" s="191" t="s">
        <v>113</v>
      </c>
      <c r="B421" s="19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91" t="s">
        <v>115</v>
      </c>
      <c r="B422" s="19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92" t="s">
        <v>47</v>
      </c>
      <c r="B424" s="193"/>
      <c r="C424" s="27" t="s">
        <v>46</v>
      </c>
      <c r="D424" s="86">
        <v>4.3293932000000002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90" t="s">
        <v>116</v>
      </c>
      <c r="B426" s="19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90" t="s">
        <v>117</v>
      </c>
      <c r="B427" s="190"/>
      <c r="C427" s="27" t="s">
        <v>46</v>
      </c>
      <c r="D427" s="89">
        <v>3311.88</v>
      </c>
      <c r="E427" s="32"/>
      <c r="F427" s="32"/>
      <c r="G427" s="32"/>
      <c r="H427" s="32"/>
    </row>
    <row r="428" spans="1:8" ht="91.5" customHeight="1" x14ac:dyDescent="0.2">
      <c r="A428" s="190" t="s">
        <v>118</v>
      </c>
      <c r="B428" s="190"/>
      <c r="C428" s="90" t="s">
        <v>119</v>
      </c>
      <c r="D428" s="89">
        <v>3.1400000000000006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90" t="s">
        <v>48</v>
      </c>
      <c r="B430" s="19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45EA3-3FF7-424D-8FA2-AE7A79A1D742}">
  <sheetPr>
    <tabColor indexed="26"/>
  </sheetPr>
  <dimension ref="A1:AB572"/>
  <sheetViews>
    <sheetView topLeftCell="A549" zoomScale="85" zoomScaleNormal="85" workbookViewId="0">
      <selection activeCell="Q569" sqref="Q569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5" ht="16.5" customHeight="1" x14ac:dyDescent="0.2">
      <c r="A2" s="240" t="s">
        <v>62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41" t="s">
        <v>134</v>
      </c>
      <c r="K3" s="158"/>
      <c r="L3" s="158"/>
      <c r="M3" s="242"/>
      <c r="N3" s="160"/>
      <c r="O3" s="16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3" t="s">
        <v>122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</row>
    <row r="6" spans="1:25" ht="18.75" customHeight="1" x14ac:dyDescent="0.2">
      <c r="A6" s="238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238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38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38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4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45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4187.4101863300002</v>
      </c>
      <c r="C14" s="57">
        <v>4213.9230583200006</v>
      </c>
      <c r="D14" s="57">
        <v>4237.7982344000002</v>
      </c>
      <c r="E14" s="57">
        <v>4223.2733627900006</v>
      </c>
      <c r="F14" s="57">
        <v>4214.4819308300002</v>
      </c>
      <c r="G14" s="57">
        <v>4212.4307855200004</v>
      </c>
      <c r="H14" s="57">
        <v>4175.2360139700004</v>
      </c>
      <c r="I14" s="57">
        <v>4151.9756005500003</v>
      </c>
      <c r="J14" s="57">
        <v>4144.0331235200001</v>
      </c>
      <c r="K14" s="57">
        <v>4130.4722391000005</v>
      </c>
      <c r="L14" s="57">
        <v>4132.3045094300005</v>
      </c>
      <c r="M14" s="57">
        <v>4115.4938947999999</v>
      </c>
      <c r="N14" s="57">
        <v>4162.4413799900003</v>
      </c>
      <c r="O14" s="57">
        <v>4173.8302841000004</v>
      </c>
      <c r="P14" s="57">
        <v>4192.85511013</v>
      </c>
      <c r="Q14" s="57">
        <v>4203.7752065700006</v>
      </c>
      <c r="R14" s="57">
        <v>4214.7035316900001</v>
      </c>
      <c r="S14" s="57">
        <v>4202.8419313900004</v>
      </c>
      <c r="T14" s="57">
        <v>4161.1349397200001</v>
      </c>
      <c r="U14" s="57">
        <v>4130.7535462000005</v>
      </c>
      <c r="V14" s="57">
        <v>4132.1166432600003</v>
      </c>
      <c r="W14" s="57">
        <v>4140.2704349000005</v>
      </c>
      <c r="X14" s="57">
        <v>4153.6515350099999</v>
      </c>
      <c r="Y14" s="57">
        <v>4177.9523206800004</v>
      </c>
    </row>
    <row r="15" spans="1:25" s="60" customFormat="1" ht="15" x14ac:dyDescent="0.4">
      <c r="A15" s="58" t="s">
        <v>136</v>
      </c>
      <c r="B15" s="59">
        <v>4117.5885479200006</v>
      </c>
      <c r="C15" s="59">
        <v>4129.4676739500001</v>
      </c>
      <c r="D15" s="59">
        <v>4153.6887655</v>
      </c>
      <c r="E15" s="59">
        <v>4164.5425909700007</v>
      </c>
      <c r="F15" s="59">
        <v>4161.5941005000004</v>
      </c>
      <c r="G15" s="59">
        <v>4141.7864464800004</v>
      </c>
      <c r="H15" s="59">
        <v>4098.4452575300002</v>
      </c>
      <c r="I15" s="59">
        <v>4074.5807713900003</v>
      </c>
      <c r="J15" s="59">
        <v>4075.5301959400003</v>
      </c>
      <c r="K15" s="59">
        <v>4043.5869798600006</v>
      </c>
      <c r="L15" s="59">
        <v>4028.2615137700004</v>
      </c>
      <c r="M15" s="59">
        <v>4031.5968240500006</v>
      </c>
      <c r="N15" s="59">
        <v>4049.11160999</v>
      </c>
      <c r="O15" s="59">
        <v>4055.9782440000004</v>
      </c>
      <c r="P15" s="59">
        <v>4065.0385270500001</v>
      </c>
      <c r="Q15" s="59">
        <v>4087.1728613200003</v>
      </c>
      <c r="R15" s="59">
        <v>4107.4962885700006</v>
      </c>
      <c r="S15" s="59">
        <v>4092.4717248900006</v>
      </c>
      <c r="T15" s="59">
        <v>4049.3135516500006</v>
      </c>
      <c r="U15" s="59">
        <v>4008.7540029300003</v>
      </c>
      <c r="V15" s="59">
        <v>4026.3128987500004</v>
      </c>
      <c r="W15" s="59">
        <v>4035.5134500800004</v>
      </c>
      <c r="X15" s="59">
        <v>4072.13715546</v>
      </c>
      <c r="Y15" s="59">
        <v>4072.5436442600003</v>
      </c>
    </row>
    <row r="16" spans="1:25" s="60" customFormat="1" ht="15" x14ac:dyDescent="0.4">
      <c r="A16" s="58" t="s">
        <v>137</v>
      </c>
      <c r="B16" s="59">
        <v>4015.5435374500003</v>
      </c>
      <c r="C16" s="59">
        <v>4097.8464987500001</v>
      </c>
      <c r="D16" s="59">
        <v>4142.7340502900006</v>
      </c>
      <c r="E16" s="59">
        <v>4160.6313863600008</v>
      </c>
      <c r="F16" s="59">
        <v>4157.9502174000008</v>
      </c>
      <c r="G16" s="59">
        <v>4143.9792926400005</v>
      </c>
      <c r="H16" s="59">
        <v>4125.7111699200004</v>
      </c>
      <c r="I16" s="59">
        <v>4127.0058085100009</v>
      </c>
      <c r="J16" s="59">
        <v>4079.0231339400007</v>
      </c>
      <c r="K16" s="59">
        <v>4038.9806221600002</v>
      </c>
      <c r="L16" s="59">
        <v>4016.5622353000003</v>
      </c>
      <c r="M16" s="59">
        <v>4017.4081437300001</v>
      </c>
      <c r="N16" s="59">
        <v>4043.9279791700001</v>
      </c>
      <c r="O16" s="59">
        <v>4032.7254965000002</v>
      </c>
      <c r="P16" s="59">
        <v>4033.8958146100003</v>
      </c>
      <c r="Q16" s="59">
        <v>4049.4969188500004</v>
      </c>
      <c r="R16" s="59">
        <v>4055.2268085700002</v>
      </c>
      <c r="S16" s="59">
        <v>4026.9010450900005</v>
      </c>
      <c r="T16" s="59">
        <v>4008.98620226</v>
      </c>
      <c r="U16" s="59">
        <v>4027.7359477800001</v>
      </c>
      <c r="V16" s="59">
        <v>4026.8397824000003</v>
      </c>
      <c r="W16" s="59">
        <v>4018.2384061500006</v>
      </c>
      <c r="X16" s="59">
        <v>4033.0786188900001</v>
      </c>
      <c r="Y16" s="59">
        <v>4067.9318257300001</v>
      </c>
    </row>
    <row r="17" spans="1:25" s="60" customFormat="1" ht="15" x14ac:dyDescent="0.4">
      <c r="A17" s="58" t="s">
        <v>138</v>
      </c>
      <c r="B17" s="59">
        <v>4025.2776059800003</v>
      </c>
      <c r="C17" s="59">
        <v>4067.4024907100002</v>
      </c>
      <c r="D17" s="59">
        <v>4085.4920210300006</v>
      </c>
      <c r="E17" s="59">
        <v>4088.3403656400005</v>
      </c>
      <c r="F17" s="59">
        <v>4092.0701666100003</v>
      </c>
      <c r="G17" s="59">
        <v>4115.3867175800005</v>
      </c>
      <c r="H17" s="59">
        <v>4064.7326813000004</v>
      </c>
      <c r="I17" s="59">
        <v>4026.8887811000004</v>
      </c>
      <c r="J17" s="59">
        <v>3991.7542877900005</v>
      </c>
      <c r="K17" s="59">
        <v>3974.5111882700003</v>
      </c>
      <c r="L17" s="59">
        <v>3979.5125919000002</v>
      </c>
      <c r="M17" s="59">
        <v>3987.5630157600003</v>
      </c>
      <c r="N17" s="59">
        <v>3976.1188850200006</v>
      </c>
      <c r="O17" s="59">
        <v>3983.3271704300005</v>
      </c>
      <c r="P17" s="59">
        <v>3998.7253873900004</v>
      </c>
      <c r="Q17" s="59">
        <v>4014.9713935300006</v>
      </c>
      <c r="R17" s="59">
        <v>4013.2739422500003</v>
      </c>
      <c r="S17" s="59">
        <v>4006.28648763</v>
      </c>
      <c r="T17" s="59">
        <v>3989.5522097800003</v>
      </c>
      <c r="U17" s="59">
        <v>3966.0419501600004</v>
      </c>
      <c r="V17" s="59">
        <v>3978.8783385800007</v>
      </c>
      <c r="W17" s="59">
        <v>3995.4288174000003</v>
      </c>
      <c r="X17" s="59">
        <v>3991.5256886000006</v>
      </c>
      <c r="Y17" s="59">
        <v>4007.8908263500007</v>
      </c>
    </row>
    <row r="18" spans="1:25" s="60" customFormat="1" ht="15" x14ac:dyDescent="0.4">
      <c r="A18" s="58" t="s">
        <v>139</v>
      </c>
      <c r="B18" s="59">
        <v>3995.4380371800003</v>
      </c>
      <c r="C18" s="59">
        <v>4032.1311900700002</v>
      </c>
      <c r="D18" s="59">
        <v>4040.7441831900005</v>
      </c>
      <c r="E18" s="59">
        <v>4058.5313098700003</v>
      </c>
      <c r="F18" s="59">
        <v>4047.5951370100001</v>
      </c>
      <c r="G18" s="59">
        <v>4021.0672138500004</v>
      </c>
      <c r="H18" s="59">
        <v>3967.4622097200004</v>
      </c>
      <c r="I18" s="59">
        <v>3951.2091714500002</v>
      </c>
      <c r="J18" s="59">
        <v>3938.4301371500005</v>
      </c>
      <c r="K18" s="59">
        <v>3882.43820314</v>
      </c>
      <c r="L18" s="59">
        <v>3872.6436158300003</v>
      </c>
      <c r="M18" s="59">
        <v>3897.2052887700002</v>
      </c>
      <c r="N18" s="59">
        <v>3926.5346512300002</v>
      </c>
      <c r="O18" s="59">
        <v>3909.0129440400005</v>
      </c>
      <c r="P18" s="59">
        <v>3919.6350072500004</v>
      </c>
      <c r="Q18" s="59">
        <v>3936.9337280500004</v>
      </c>
      <c r="R18" s="59">
        <v>3962.6637208800003</v>
      </c>
      <c r="S18" s="59">
        <v>3959.9766536200004</v>
      </c>
      <c r="T18" s="59">
        <v>3934.04550337</v>
      </c>
      <c r="U18" s="59">
        <v>3910.8799534100003</v>
      </c>
      <c r="V18" s="59">
        <v>3918.0856055100003</v>
      </c>
      <c r="W18" s="59">
        <v>3932.4098493900001</v>
      </c>
      <c r="X18" s="59">
        <v>3943.8042419200001</v>
      </c>
      <c r="Y18" s="59">
        <v>3957.2786179800005</v>
      </c>
    </row>
    <row r="19" spans="1:25" s="60" customFormat="1" ht="15" x14ac:dyDescent="0.4">
      <c r="A19" s="58" t="s">
        <v>140</v>
      </c>
      <c r="B19" s="59">
        <v>4026.5749084400004</v>
      </c>
      <c r="C19" s="59">
        <v>4050.5494565300005</v>
      </c>
      <c r="D19" s="59">
        <v>4072.9882350600001</v>
      </c>
      <c r="E19" s="59">
        <v>4087.8239366700004</v>
      </c>
      <c r="F19" s="59">
        <v>4084.8497474200003</v>
      </c>
      <c r="G19" s="59">
        <v>4058.4931050800005</v>
      </c>
      <c r="H19" s="59">
        <v>3990.9017223800001</v>
      </c>
      <c r="I19" s="59">
        <v>3943.2781263900006</v>
      </c>
      <c r="J19" s="59">
        <v>3935.1878577300004</v>
      </c>
      <c r="K19" s="59">
        <v>3936.6211074400003</v>
      </c>
      <c r="L19" s="59">
        <v>3943.4028566700003</v>
      </c>
      <c r="M19" s="59">
        <v>3944.7050240400004</v>
      </c>
      <c r="N19" s="59">
        <v>3966.9507990600005</v>
      </c>
      <c r="O19" s="59">
        <v>3965.0299717100006</v>
      </c>
      <c r="P19" s="59">
        <v>3981.9594806200002</v>
      </c>
      <c r="Q19" s="59">
        <v>3985.6994845700001</v>
      </c>
      <c r="R19" s="59">
        <v>3985.8476093600002</v>
      </c>
      <c r="S19" s="59">
        <v>3973.4136897100007</v>
      </c>
      <c r="T19" s="59">
        <v>3938.80032011</v>
      </c>
      <c r="U19" s="59">
        <v>3938.4701911500006</v>
      </c>
      <c r="V19" s="59">
        <v>3941.9570181200006</v>
      </c>
      <c r="W19" s="59">
        <v>3953.1006881300004</v>
      </c>
      <c r="X19" s="59">
        <v>3951.9336119000004</v>
      </c>
      <c r="Y19" s="59">
        <v>3937.2678283300002</v>
      </c>
    </row>
    <row r="20" spans="1:25" s="60" customFormat="1" ht="15" x14ac:dyDescent="0.4">
      <c r="A20" s="58" t="s">
        <v>141</v>
      </c>
      <c r="B20" s="59">
        <v>3985.6531025400004</v>
      </c>
      <c r="C20" s="59">
        <v>4028.5533363100003</v>
      </c>
      <c r="D20" s="59">
        <v>4062.1044746400003</v>
      </c>
      <c r="E20" s="59">
        <v>4091.8109810100004</v>
      </c>
      <c r="F20" s="59">
        <v>4100.5298202200001</v>
      </c>
      <c r="G20" s="59">
        <v>4074.95689588</v>
      </c>
      <c r="H20" s="59">
        <v>4009.75303007</v>
      </c>
      <c r="I20" s="59">
        <v>3994.9843362600004</v>
      </c>
      <c r="J20" s="59">
        <v>4014.1095495900004</v>
      </c>
      <c r="K20" s="59">
        <v>3978.7666001600001</v>
      </c>
      <c r="L20" s="59">
        <v>3981.5141566500006</v>
      </c>
      <c r="M20" s="59">
        <v>3990.0585311800005</v>
      </c>
      <c r="N20" s="59">
        <v>3999.7283962800002</v>
      </c>
      <c r="O20" s="59">
        <v>3996.0920959900004</v>
      </c>
      <c r="P20" s="59">
        <v>4022.00867715</v>
      </c>
      <c r="Q20" s="59">
        <v>4042.6050647200004</v>
      </c>
      <c r="R20" s="59">
        <v>4054.1629541500006</v>
      </c>
      <c r="S20" s="59">
        <v>4036.6993043300004</v>
      </c>
      <c r="T20" s="59">
        <v>4031.3578202000003</v>
      </c>
      <c r="U20" s="59">
        <v>4006.0696897500002</v>
      </c>
      <c r="V20" s="59">
        <v>3986.8563927100004</v>
      </c>
      <c r="W20" s="59">
        <v>3999.5440299600004</v>
      </c>
      <c r="X20" s="59">
        <v>4013.6434999900002</v>
      </c>
      <c r="Y20" s="59">
        <v>4042.5055415800007</v>
      </c>
    </row>
    <row r="21" spans="1:25" s="60" customFormat="1" ht="15" x14ac:dyDescent="0.4">
      <c r="A21" s="58" t="s">
        <v>142</v>
      </c>
      <c r="B21" s="59">
        <v>4085.3835624900003</v>
      </c>
      <c r="C21" s="59">
        <v>4084.5337187200003</v>
      </c>
      <c r="D21" s="59">
        <v>4107.3715443300007</v>
      </c>
      <c r="E21" s="59">
        <v>4117.4022612600002</v>
      </c>
      <c r="F21" s="59">
        <v>4117.7534506900001</v>
      </c>
      <c r="G21" s="59">
        <v>4091.5510872000004</v>
      </c>
      <c r="H21" s="59">
        <v>4090.6775129100006</v>
      </c>
      <c r="I21" s="59">
        <v>4062.3238277500004</v>
      </c>
      <c r="J21" s="59">
        <v>4050.9120699000005</v>
      </c>
      <c r="K21" s="59">
        <v>3991.4588863100003</v>
      </c>
      <c r="L21" s="59">
        <v>3980.9675804800004</v>
      </c>
      <c r="M21" s="59">
        <v>3996.8893044100005</v>
      </c>
      <c r="N21" s="59">
        <v>4017.4312957100001</v>
      </c>
      <c r="O21" s="59">
        <v>4036.0730546600003</v>
      </c>
      <c r="P21" s="59">
        <v>4046.6265682600006</v>
      </c>
      <c r="Q21" s="59">
        <v>4063.3191055500001</v>
      </c>
      <c r="R21" s="59">
        <v>4070.1356998500005</v>
      </c>
      <c r="S21" s="59">
        <v>4048.5278072800002</v>
      </c>
      <c r="T21" s="59">
        <v>4040.9149632200006</v>
      </c>
      <c r="U21" s="59">
        <v>4012.0043046100004</v>
      </c>
      <c r="V21" s="59">
        <v>4001.6903699800005</v>
      </c>
      <c r="W21" s="59">
        <v>3995.1858944000005</v>
      </c>
      <c r="X21" s="59">
        <v>4032.4527601100003</v>
      </c>
      <c r="Y21" s="59">
        <v>4044.5943724500003</v>
      </c>
    </row>
    <row r="22" spans="1:25" s="60" customFormat="1" ht="15" x14ac:dyDescent="0.4">
      <c r="A22" s="58" t="s">
        <v>143</v>
      </c>
      <c r="B22" s="59">
        <v>4077.0383351600003</v>
      </c>
      <c r="C22" s="59">
        <v>4085.5611390500003</v>
      </c>
      <c r="D22" s="59">
        <v>4103.7811979200005</v>
      </c>
      <c r="E22" s="59">
        <v>4112.21420175</v>
      </c>
      <c r="F22" s="59">
        <v>4099.5467060300007</v>
      </c>
      <c r="G22" s="59">
        <v>4070.3592104000004</v>
      </c>
      <c r="H22" s="59">
        <v>4046.9204481200004</v>
      </c>
      <c r="I22" s="59">
        <v>4025.2567707000003</v>
      </c>
      <c r="J22" s="59">
        <v>4011.5996021200003</v>
      </c>
      <c r="K22" s="59">
        <v>3970.9518786500003</v>
      </c>
      <c r="L22" s="59">
        <v>3948.8829831400003</v>
      </c>
      <c r="M22" s="59">
        <v>3964.0944460100004</v>
      </c>
      <c r="N22" s="59">
        <v>3985.6695727900005</v>
      </c>
      <c r="O22" s="59">
        <v>4007.2011204300006</v>
      </c>
      <c r="P22" s="59">
        <v>4019.846536</v>
      </c>
      <c r="Q22" s="59">
        <v>4035.5480973200001</v>
      </c>
      <c r="R22" s="59">
        <v>4035.9954113200001</v>
      </c>
      <c r="S22" s="59">
        <v>4005.90865252</v>
      </c>
      <c r="T22" s="59">
        <v>4018.9087748400007</v>
      </c>
      <c r="U22" s="59">
        <v>3988.7829704200003</v>
      </c>
      <c r="V22" s="59">
        <v>3977.5151400000004</v>
      </c>
      <c r="W22" s="59">
        <v>3973.3303264600004</v>
      </c>
      <c r="X22" s="59">
        <v>4011.7418418900006</v>
      </c>
      <c r="Y22" s="59">
        <v>4026.2039306300003</v>
      </c>
    </row>
    <row r="23" spans="1:25" s="60" customFormat="1" ht="15" x14ac:dyDescent="0.4">
      <c r="A23" s="58" t="s">
        <v>144</v>
      </c>
      <c r="B23" s="59">
        <v>4105.0078371600002</v>
      </c>
      <c r="C23" s="59">
        <v>4143.4358533300001</v>
      </c>
      <c r="D23" s="59">
        <v>4162.0531906699998</v>
      </c>
      <c r="E23" s="59">
        <v>4177.66182957</v>
      </c>
      <c r="F23" s="59">
        <v>4177.9580190300003</v>
      </c>
      <c r="G23" s="59">
        <v>4160.6627643000002</v>
      </c>
      <c r="H23" s="59">
        <v>4134.2528137900008</v>
      </c>
      <c r="I23" s="59">
        <v>4128.8089785700004</v>
      </c>
      <c r="J23" s="59">
        <v>4083.6454239900004</v>
      </c>
      <c r="K23" s="59">
        <v>4042.2578192700003</v>
      </c>
      <c r="L23" s="59">
        <v>4041.8755584600003</v>
      </c>
      <c r="M23" s="59">
        <v>4049.7993130300001</v>
      </c>
      <c r="N23" s="59">
        <v>4071.7779410800003</v>
      </c>
      <c r="O23" s="59">
        <v>4062.7579129400001</v>
      </c>
      <c r="P23" s="59">
        <v>4089.741113</v>
      </c>
      <c r="Q23" s="59">
        <v>4117.2386723600002</v>
      </c>
      <c r="R23" s="59">
        <v>4114.4525816900004</v>
      </c>
      <c r="S23" s="59">
        <v>4098.8984189800003</v>
      </c>
      <c r="T23" s="59">
        <v>4078.9371688700003</v>
      </c>
      <c r="U23" s="59">
        <v>4032.0487146300002</v>
      </c>
      <c r="V23" s="59">
        <v>4005.4417955500003</v>
      </c>
      <c r="W23" s="59">
        <v>4013.0774878500006</v>
      </c>
      <c r="X23" s="59">
        <v>4063.8425856200001</v>
      </c>
      <c r="Y23" s="59">
        <v>4069.9300932800006</v>
      </c>
    </row>
    <row r="24" spans="1:25" s="60" customFormat="1" ht="15" x14ac:dyDescent="0.4">
      <c r="A24" s="58" t="s">
        <v>145</v>
      </c>
      <c r="B24" s="59">
        <v>4037.2525792900005</v>
      </c>
      <c r="C24" s="59">
        <v>4073.9406405200007</v>
      </c>
      <c r="D24" s="59">
        <v>4087.0818880300003</v>
      </c>
      <c r="E24" s="59">
        <v>4090.8787899700001</v>
      </c>
      <c r="F24" s="59">
        <v>4090.1566556400003</v>
      </c>
      <c r="G24" s="59">
        <v>4027.4899589800007</v>
      </c>
      <c r="H24" s="59">
        <v>3889.5808514700002</v>
      </c>
      <c r="I24" s="59">
        <v>3897.1633042700005</v>
      </c>
      <c r="J24" s="59">
        <v>3871.2223798100003</v>
      </c>
      <c r="K24" s="59">
        <v>3855.7260440500004</v>
      </c>
      <c r="L24" s="59">
        <v>3867.6519798700001</v>
      </c>
      <c r="M24" s="59">
        <v>3864.9356553800003</v>
      </c>
      <c r="N24" s="59">
        <v>3885.7854881100002</v>
      </c>
      <c r="O24" s="59">
        <v>3886.9657133400005</v>
      </c>
      <c r="P24" s="59">
        <v>3896.1644356100005</v>
      </c>
      <c r="Q24" s="59">
        <v>3909.6184970000004</v>
      </c>
      <c r="R24" s="59">
        <v>3911.3001317000003</v>
      </c>
      <c r="S24" s="59">
        <v>3908.3611071500004</v>
      </c>
      <c r="T24" s="59">
        <v>3887.0507227900002</v>
      </c>
      <c r="U24" s="59">
        <v>3858.8354603000002</v>
      </c>
      <c r="V24" s="59">
        <v>3850.6041478900006</v>
      </c>
      <c r="W24" s="59">
        <v>3860.1403529300005</v>
      </c>
      <c r="X24" s="59">
        <v>3881.5767945700004</v>
      </c>
      <c r="Y24" s="59">
        <v>3885.4542796000005</v>
      </c>
    </row>
    <row r="25" spans="1:25" s="60" customFormat="1" ht="15" x14ac:dyDescent="0.4">
      <c r="A25" s="58" t="s">
        <v>146</v>
      </c>
      <c r="B25" s="59">
        <v>4016.3280677100001</v>
      </c>
      <c r="C25" s="59">
        <v>4041.0035789700005</v>
      </c>
      <c r="D25" s="59">
        <v>4064.1341522000002</v>
      </c>
      <c r="E25" s="59">
        <v>4062.6891617500005</v>
      </c>
      <c r="F25" s="59">
        <v>4046.3286068900006</v>
      </c>
      <c r="G25" s="59">
        <v>4035.5299357600006</v>
      </c>
      <c r="H25" s="59">
        <v>4000.0308856700003</v>
      </c>
      <c r="I25" s="59">
        <v>3991.3300759600006</v>
      </c>
      <c r="J25" s="59">
        <v>3970.6552369600004</v>
      </c>
      <c r="K25" s="59">
        <v>3982.2133328600003</v>
      </c>
      <c r="L25" s="59">
        <v>3994.9694420200003</v>
      </c>
      <c r="M25" s="59">
        <v>4007.6209596500003</v>
      </c>
      <c r="N25" s="59">
        <v>4029.8052581600004</v>
      </c>
      <c r="O25" s="59">
        <v>4051.5914118500004</v>
      </c>
      <c r="P25" s="59">
        <v>4077.7201311200006</v>
      </c>
      <c r="Q25" s="59">
        <v>4103.4637270500007</v>
      </c>
      <c r="R25" s="59">
        <v>4096.1177005700001</v>
      </c>
      <c r="S25" s="59">
        <v>4101.8585163100006</v>
      </c>
      <c r="T25" s="59">
        <v>4057.9087082600004</v>
      </c>
      <c r="U25" s="59">
        <v>3982.8409432500002</v>
      </c>
      <c r="V25" s="59">
        <v>3998.7681568500002</v>
      </c>
      <c r="W25" s="59">
        <v>3982.7325524800003</v>
      </c>
      <c r="X25" s="59">
        <v>4016.2505845700002</v>
      </c>
      <c r="Y25" s="59">
        <v>4036.3437835000004</v>
      </c>
    </row>
    <row r="26" spans="1:25" s="60" customFormat="1" ht="15" x14ac:dyDescent="0.4">
      <c r="A26" s="58" t="s">
        <v>147</v>
      </c>
      <c r="B26" s="59">
        <v>4104.6225422200005</v>
      </c>
      <c r="C26" s="59">
        <v>4117.6410832300007</v>
      </c>
      <c r="D26" s="59">
        <v>4133.7963760100001</v>
      </c>
      <c r="E26" s="59">
        <v>4127.8885717400008</v>
      </c>
      <c r="F26" s="59">
        <v>4122.6393197400002</v>
      </c>
      <c r="G26" s="59">
        <v>4116.8093862500009</v>
      </c>
      <c r="H26" s="59">
        <v>4077.0437350900002</v>
      </c>
      <c r="I26" s="59">
        <v>4040.9683659400002</v>
      </c>
      <c r="J26" s="59">
        <v>4056.6585100700004</v>
      </c>
      <c r="K26" s="59">
        <v>4031.9905500800005</v>
      </c>
      <c r="L26" s="59">
        <v>4047.9168059100002</v>
      </c>
      <c r="M26" s="59">
        <v>4035.3552459100001</v>
      </c>
      <c r="N26" s="59">
        <v>4069.9634829500001</v>
      </c>
      <c r="O26" s="59">
        <v>4092.5343435300001</v>
      </c>
      <c r="P26" s="59">
        <v>4124.2254758700001</v>
      </c>
      <c r="Q26" s="59">
        <v>4145.0712330400002</v>
      </c>
      <c r="R26" s="59">
        <v>4137.19334127</v>
      </c>
      <c r="S26" s="59">
        <v>4120.9931041500004</v>
      </c>
      <c r="T26" s="59">
        <v>4094.0938375000005</v>
      </c>
      <c r="U26" s="59">
        <v>4073.7865620100001</v>
      </c>
      <c r="V26" s="59">
        <v>4061.8580325100002</v>
      </c>
      <c r="W26" s="59">
        <v>4032.8066844600003</v>
      </c>
      <c r="X26" s="59">
        <v>4037.9724951400003</v>
      </c>
      <c r="Y26" s="59">
        <v>4049.0996637100006</v>
      </c>
    </row>
    <row r="27" spans="1:25" s="60" customFormat="1" ht="15" x14ac:dyDescent="0.4">
      <c r="A27" s="58" t="s">
        <v>148</v>
      </c>
      <c r="B27" s="59">
        <v>4009.6661529800003</v>
      </c>
      <c r="C27" s="59">
        <v>4011.6443695400003</v>
      </c>
      <c r="D27" s="59">
        <v>4032.0075431100004</v>
      </c>
      <c r="E27" s="59">
        <v>4041.8177693500002</v>
      </c>
      <c r="F27" s="59">
        <v>4038.2964340000003</v>
      </c>
      <c r="G27" s="59">
        <v>4007.76058775</v>
      </c>
      <c r="H27" s="59">
        <v>3954.8950894300006</v>
      </c>
      <c r="I27" s="59">
        <v>3924.9205231400001</v>
      </c>
      <c r="J27" s="59">
        <v>3948.21382971</v>
      </c>
      <c r="K27" s="59">
        <v>3949.3034703600006</v>
      </c>
      <c r="L27" s="59">
        <v>3956.4002124200006</v>
      </c>
      <c r="M27" s="59">
        <v>3994.5489011500003</v>
      </c>
      <c r="N27" s="59">
        <v>4016.2431037200004</v>
      </c>
      <c r="O27" s="59">
        <v>4041.8642574000005</v>
      </c>
      <c r="P27" s="59">
        <v>4064.8763675900004</v>
      </c>
      <c r="Q27" s="59">
        <v>4084.4359884900005</v>
      </c>
      <c r="R27" s="59">
        <v>4064.3704368100002</v>
      </c>
      <c r="S27" s="59">
        <v>4039.5357629500004</v>
      </c>
      <c r="T27" s="59">
        <v>4006.5271702700002</v>
      </c>
      <c r="U27" s="59">
        <v>3978.6813260200006</v>
      </c>
      <c r="V27" s="59">
        <v>3974.2083964400003</v>
      </c>
      <c r="W27" s="59">
        <v>3976.9262363900007</v>
      </c>
      <c r="X27" s="59">
        <v>3998.9323960300003</v>
      </c>
      <c r="Y27" s="59">
        <v>4018.0554899100002</v>
      </c>
    </row>
    <row r="28" spans="1:25" s="60" customFormat="1" ht="15" x14ac:dyDescent="0.4">
      <c r="A28" s="58" t="s">
        <v>149</v>
      </c>
      <c r="B28" s="59">
        <v>4093.6683195200003</v>
      </c>
      <c r="C28" s="59">
        <v>4170.5226940500006</v>
      </c>
      <c r="D28" s="59">
        <v>4206.1470289099998</v>
      </c>
      <c r="E28" s="59">
        <v>4208.7663799900001</v>
      </c>
      <c r="F28" s="59">
        <v>4205.5223183200005</v>
      </c>
      <c r="G28" s="59">
        <v>4175.66542286</v>
      </c>
      <c r="H28" s="59">
        <v>4132.57901107</v>
      </c>
      <c r="I28" s="59">
        <v>4102.9297625400004</v>
      </c>
      <c r="J28" s="59">
        <v>4063.3116145200001</v>
      </c>
      <c r="K28" s="59">
        <v>4046.5357824800003</v>
      </c>
      <c r="L28" s="59">
        <v>4028.7876606200007</v>
      </c>
      <c r="M28" s="59">
        <v>4054.2690470000002</v>
      </c>
      <c r="N28" s="59">
        <v>4055.6597543900007</v>
      </c>
      <c r="O28" s="59">
        <v>4108.3921602</v>
      </c>
      <c r="P28" s="59">
        <v>4128.0283734500008</v>
      </c>
      <c r="Q28" s="59">
        <v>4140.7653509200009</v>
      </c>
      <c r="R28" s="59">
        <v>4148.4042625000002</v>
      </c>
      <c r="S28" s="59">
        <v>4133.6254040600006</v>
      </c>
      <c r="T28" s="59">
        <v>4098.0311063400004</v>
      </c>
      <c r="U28" s="59">
        <v>4073.9923626700001</v>
      </c>
      <c r="V28" s="59">
        <v>4066.0392651800003</v>
      </c>
      <c r="W28" s="59">
        <v>4066.7160562300005</v>
      </c>
      <c r="X28" s="59">
        <v>4094.8491276300001</v>
      </c>
      <c r="Y28" s="59">
        <v>4107.6029968900002</v>
      </c>
    </row>
    <row r="29" spans="1:25" s="60" customFormat="1" ht="15" x14ac:dyDescent="0.4">
      <c r="A29" s="58" t="s">
        <v>150</v>
      </c>
      <c r="B29" s="59">
        <v>4084.4116987700004</v>
      </c>
      <c r="C29" s="59">
        <v>4069.4050878000003</v>
      </c>
      <c r="D29" s="59">
        <v>4091.6916992800006</v>
      </c>
      <c r="E29" s="59">
        <v>4109.4422640900002</v>
      </c>
      <c r="F29" s="59">
        <v>4097.7804257900007</v>
      </c>
      <c r="G29" s="59">
        <v>4079.9229864000004</v>
      </c>
      <c r="H29" s="59">
        <v>4060.7172959000004</v>
      </c>
      <c r="I29" s="59">
        <v>4043.7217183400003</v>
      </c>
      <c r="J29" s="59">
        <v>3995.1124992000005</v>
      </c>
      <c r="K29" s="59">
        <v>3975.1890672200007</v>
      </c>
      <c r="L29" s="59">
        <v>3968.6116149300005</v>
      </c>
      <c r="M29" s="59">
        <v>3973.0636004800003</v>
      </c>
      <c r="N29" s="59">
        <v>3985.2798491400004</v>
      </c>
      <c r="O29" s="59">
        <v>3984.3778594300002</v>
      </c>
      <c r="P29" s="59">
        <v>3993.8567645100002</v>
      </c>
      <c r="Q29" s="59">
        <v>4015.2148417000003</v>
      </c>
      <c r="R29" s="59">
        <v>4024.3496893400006</v>
      </c>
      <c r="S29" s="59">
        <v>4009.9803596600004</v>
      </c>
      <c r="T29" s="59">
        <v>3993.0378360000004</v>
      </c>
      <c r="U29" s="59">
        <v>3963.9677654400002</v>
      </c>
      <c r="V29" s="59">
        <v>3957.0671468800001</v>
      </c>
      <c r="W29" s="59">
        <v>3965.8037236300006</v>
      </c>
      <c r="X29" s="59">
        <v>3987.4204592300002</v>
      </c>
      <c r="Y29" s="59">
        <v>3995.4791523500003</v>
      </c>
    </row>
    <row r="30" spans="1:25" s="60" customFormat="1" ht="15" x14ac:dyDescent="0.4">
      <c r="A30" s="58" t="s">
        <v>151</v>
      </c>
      <c r="B30" s="59">
        <v>3955.6636223400001</v>
      </c>
      <c r="C30" s="59">
        <v>3978.2030267100004</v>
      </c>
      <c r="D30" s="59">
        <v>4013.0183228900005</v>
      </c>
      <c r="E30" s="59">
        <v>4010.9861582500002</v>
      </c>
      <c r="F30" s="59">
        <v>4004.04992029</v>
      </c>
      <c r="G30" s="59">
        <v>4028.7325177100001</v>
      </c>
      <c r="H30" s="59">
        <v>4040.7600400500005</v>
      </c>
      <c r="I30" s="59">
        <v>4042.4521010800004</v>
      </c>
      <c r="J30" s="59">
        <v>3991.0765411900002</v>
      </c>
      <c r="K30" s="59">
        <v>3948.3442784600002</v>
      </c>
      <c r="L30" s="59">
        <v>3934.6911490900002</v>
      </c>
      <c r="M30" s="59">
        <v>3935.5256738700004</v>
      </c>
      <c r="N30" s="59">
        <v>3954.5185426400003</v>
      </c>
      <c r="O30" s="59">
        <v>3983.4492357500003</v>
      </c>
      <c r="P30" s="59">
        <v>3996.0973278000001</v>
      </c>
      <c r="Q30" s="59">
        <v>4018.4549881300004</v>
      </c>
      <c r="R30" s="59">
        <v>4020.9843088500002</v>
      </c>
      <c r="S30" s="59">
        <v>3997.3120602100003</v>
      </c>
      <c r="T30" s="59">
        <v>3981.2579366400005</v>
      </c>
      <c r="U30" s="59">
        <v>3956.0473012400003</v>
      </c>
      <c r="V30" s="59">
        <v>3939.5364145400004</v>
      </c>
      <c r="W30" s="59">
        <v>3940.6503727700001</v>
      </c>
      <c r="X30" s="59">
        <v>3972.9366608400005</v>
      </c>
      <c r="Y30" s="59">
        <v>3973.1136837200002</v>
      </c>
    </row>
    <row r="31" spans="1:25" s="60" customFormat="1" ht="15" x14ac:dyDescent="0.4">
      <c r="A31" s="58" t="s">
        <v>152</v>
      </c>
      <c r="B31" s="59">
        <v>4069.2746743000002</v>
      </c>
      <c r="C31" s="59">
        <v>4102.0906027600004</v>
      </c>
      <c r="D31" s="59">
        <v>4148.0808065400006</v>
      </c>
      <c r="E31" s="59">
        <v>4127.4459562700004</v>
      </c>
      <c r="F31" s="59">
        <v>4107.2992441599999</v>
      </c>
      <c r="G31" s="59">
        <v>4076.2189008300002</v>
      </c>
      <c r="H31" s="59">
        <v>4046.2884160500003</v>
      </c>
      <c r="I31" s="59">
        <v>4058.0003424300003</v>
      </c>
      <c r="J31" s="59">
        <v>4074.0019108400002</v>
      </c>
      <c r="K31" s="59">
        <v>4047.0274660700006</v>
      </c>
      <c r="L31" s="59">
        <v>4054.1435241900003</v>
      </c>
      <c r="M31" s="59">
        <v>4061.5439382100003</v>
      </c>
      <c r="N31" s="59">
        <v>4086.4620815300004</v>
      </c>
      <c r="O31" s="59">
        <v>4128.0656757800007</v>
      </c>
      <c r="P31" s="59">
        <v>4154.8114186100001</v>
      </c>
      <c r="Q31" s="59">
        <v>4177.3350104600004</v>
      </c>
      <c r="R31" s="59">
        <v>4181.7743862200005</v>
      </c>
      <c r="S31" s="59">
        <v>4188.44001733</v>
      </c>
      <c r="T31" s="59">
        <v>4160.3398285100002</v>
      </c>
      <c r="U31" s="59">
        <v>4132.9269524000001</v>
      </c>
      <c r="V31" s="59">
        <v>4121.9060963800002</v>
      </c>
      <c r="W31" s="59">
        <v>4112.7870179000001</v>
      </c>
      <c r="X31" s="59">
        <v>4134.6620594300002</v>
      </c>
      <c r="Y31" s="59">
        <v>4166.5107570100008</v>
      </c>
    </row>
    <row r="32" spans="1:25" s="60" customFormat="1" ht="15" x14ac:dyDescent="0.4">
      <c r="A32" s="58" t="s">
        <v>153</v>
      </c>
      <c r="B32" s="59">
        <v>4265.4076393100004</v>
      </c>
      <c r="C32" s="59">
        <v>4227.8864951600008</v>
      </c>
      <c r="D32" s="59">
        <v>4271.2511343200003</v>
      </c>
      <c r="E32" s="59">
        <v>4261.5693824600003</v>
      </c>
      <c r="F32" s="59">
        <v>4256.7700416400003</v>
      </c>
      <c r="G32" s="59">
        <v>4258.1516936000007</v>
      </c>
      <c r="H32" s="59">
        <v>4252.2636457100007</v>
      </c>
      <c r="I32" s="59">
        <v>4218.8206906100004</v>
      </c>
      <c r="J32" s="59">
        <v>4202.4732587600001</v>
      </c>
      <c r="K32" s="59">
        <v>4207.4546952400005</v>
      </c>
      <c r="L32" s="59">
        <v>4222.6387336100006</v>
      </c>
      <c r="M32" s="59">
        <v>4288.7057924800001</v>
      </c>
      <c r="N32" s="59">
        <v>4316.0385373099998</v>
      </c>
      <c r="O32" s="59">
        <v>4355.8632230600006</v>
      </c>
      <c r="P32" s="59">
        <v>4429.9914778100001</v>
      </c>
      <c r="Q32" s="59">
        <v>4452.5395661600005</v>
      </c>
      <c r="R32" s="59">
        <v>4456.8839592500008</v>
      </c>
      <c r="S32" s="59">
        <v>4430.4731550800007</v>
      </c>
      <c r="T32" s="59">
        <v>4316.7964709300004</v>
      </c>
      <c r="U32" s="59">
        <v>4268.8441902499999</v>
      </c>
      <c r="V32" s="59">
        <v>4265.4251650900005</v>
      </c>
      <c r="W32" s="59">
        <v>4291.7263408899998</v>
      </c>
      <c r="X32" s="59">
        <v>4314.6728625600008</v>
      </c>
      <c r="Y32" s="59">
        <v>4361.0214002600005</v>
      </c>
    </row>
    <row r="33" spans="1:28" s="60" customFormat="1" ht="15" x14ac:dyDescent="0.4">
      <c r="A33" s="58" t="s">
        <v>154</v>
      </c>
      <c r="B33" s="59">
        <v>4387.2814873200005</v>
      </c>
      <c r="C33" s="59">
        <v>4437.7472595900008</v>
      </c>
      <c r="D33" s="59">
        <v>4470.5852026000002</v>
      </c>
      <c r="E33" s="59">
        <v>4455.6319811499998</v>
      </c>
      <c r="F33" s="59">
        <v>4453.1266075800004</v>
      </c>
      <c r="G33" s="59">
        <v>4419.32321692</v>
      </c>
      <c r="H33" s="59">
        <v>4424.0606170500005</v>
      </c>
      <c r="I33" s="59">
        <v>4384.7170738500008</v>
      </c>
      <c r="J33" s="59">
        <v>4330.2421595699998</v>
      </c>
      <c r="K33" s="59">
        <v>4314.8935857600009</v>
      </c>
      <c r="L33" s="59">
        <v>4312.4512391500002</v>
      </c>
      <c r="M33" s="59">
        <v>4323.8967724499998</v>
      </c>
      <c r="N33" s="59">
        <v>4324.5048900900001</v>
      </c>
      <c r="O33" s="59">
        <v>4357.4580524100002</v>
      </c>
      <c r="P33" s="59">
        <v>4381.2704610000001</v>
      </c>
      <c r="Q33" s="59">
        <v>4384.2235071200002</v>
      </c>
      <c r="R33" s="59">
        <v>4390.73126151</v>
      </c>
      <c r="S33" s="59">
        <v>4371.9044646600005</v>
      </c>
      <c r="T33" s="59">
        <v>4318.9562436800006</v>
      </c>
      <c r="U33" s="59">
        <v>4290.8995107300007</v>
      </c>
      <c r="V33" s="59">
        <v>4304.3059216900001</v>
      </c>
      <c r="W33" s="59">
        <v>4314.79909494</v>
      </c>
      <c r="X33" s="59">
        <v>4355.0743457200006</v>
      </c>
      <c r="Y33" s="59">
        <v>4351.9917634400008</v>
      </c>
    </row>
    <row r="34" spans="1:28" s="60" customFormat="1" ht="15" x14ac:dyDescent="0.4">
      <c r="A34" s="58" t="s">
        <v>155</v>
      </c>
      <c r="B34" s="59">
        <v>4426.6622500100002</v>
      </c>
      <c r="C34" s="59">
        <v>4461.4608226400005</v>
      </c>
      <c r="D34" s="59">
        <v>4514.720300590001</v>
      </c>
      <c r="E34" s="59">
        <v>4525.6216294799997</v>
      </c>
      <c r="F34" s="59">
        <v>4519.6511502100002</v>
      </c>
      <c r="G34" s="59">
        <v>4481.8564039900002</v>
      </c>
      <c r="H34" s="59">
        <v>4387.76614677</v>
      </c>
      <c r="I34" s="59">
        <v>4346.0946314800003</v>
      </c>
      <c r="J34" s="59">
        <v>4352.7695119199998</v>
      </c>
      <c r="K34" s="59">
        <v>4324.7136620700003</v>
      </c>
      <c r="L34" s="59">
        <v>4320.4337412500008</v>
      </c>
      <c r="M34" s="59">
        <v>4334.6871677300005</v>
      </c>
      <c r="N34" s="59">
        <v>4368.6809544300004</v>
      </c>
      <c r="O34" s="59">
        <v>4383.1985324100006</v>
      </c>
      <c r="P34" s="59">
        <v>4396.6949702600004</v>
      </c>
      <c r="Q34" s="59">
        <v>4418.7848562600002</v>
      </c>
      <c r="R34" s="59">
        <v>4433.4399096700008</v>
      </c>
      <c r="S34" s="59">
        <v>4406.0142914700009</v>
      </c>
      <c r="T34" s="59">
        <v>4396.0142619899998</v>
      </c>
      <c r="U34" s="59">
        <v>4351.3128937300007</v>
      </c>
      <c r="V34" s="59">
        <v>4320.0157417099999</v>
      </c>
      <c r="W34" s="59">
        <v>4349.4674457100009</v>
      </c>
      <c r="X34" s="59">
        <v>4379.0140983700003</v>
      </c>
      <c r="Y34" s="59">
        <v>4401.4612067500002</v>
      </c>
    </row>
    <row r="35" spans="1:28" s="60" customFormat="1" ht="15" x14ac:dyDescent="0.4">
      <c r="A35" s="58" t="s">
        <v>156</v>
      </c>
      <c r="B35" s="59">
        <v>4435.2393885300007</v>
      </c>
      <c r="C35" s="59">
        <v>4474.9397650400006</v>
      </c>
      <c r="D35" s="59">
        <v>4509.5842625200003</v>
      </c>
      <c r="E35" s="59">
        <v>4497.0711780600004</v>
      </c>
      <c r="F35" s="59">
        <v>4497.2285231000005</v>
      </c>
      <c r="G35" s="59">
        <v>4497.1524418000008</v>
      </c>
      <c r="H35" s="59">
        <v>4429.1734036500002</v>
      </c>
      <c r="I35" s="59">
        <v>4381.9952979099999</v>
      </c>
      <c r="J35" s="59">
        <v>4367.8402578900004</v>
      </c>
      <c r="K35" s="59">
        <v>4356.5632323999998</v>
      </c>
      <c r="L35" s="59">
        <v>4325.1210807100006</v>
      </c>
      <c r="M35" s="59">
        <v>4284.2258799000001</v>
      </c>
      <c r="N35" s="59">
        <v>4315.2960579500004</v>
      </c>
      <c r="O35" s="59">
        <v>4282.8469860300002</v>
      </c>
      <c r="P35" s="59">
        <v>4285.9762958600004</v>
      </c>
      <c r="Q35" s="59">
        <v>4306.1244429100007</v>
      </c>
      <c r="R35" s="59">
        <v>4322.3553510800002</v>
      </c>
      <c r="S35" s="59">
        <v>4315.8073970200003</v>
      </c>
      <c r="T35" s="59">
        <v>4284.69741359</v>
      </c>
      <c r="U35" s="59">
        <v>4250.8336172600002</v>
      </c>
      <c r="V35" s="59">
        <v>4214.2447694500006</v>
      </c>
      <c r="W35" s="59">
        <v>4212.0074764500005</v>
      </c>
      <c r="X35" s="59">
        <v>4230.4411232600005</v>
      </c>
      <c r="Y35" s="59">
        <v>4236.4699662700004</v>
      </c>
    </row>
    <row r="36" spans="1:28" s="60" customFormat="1" ht="15" x14ac:dyDescent="0.4">
      <c r="A36" s="58" t="s">
        <v>157</v>
      </c>
      <c r="B36" s="59">
        <v>4310.0383098500006</v>
      </c>
      <c r="C36" s="59">
        <v>4284.7088637600009</v>
      </c>
      <c r="D36" s="59">
        <v>4331.1923620900006</v>
      </c>
      <c r="E36" s="59">
        <v>4351.07923415</v>
      </c>
      <c r="F36" s="59">
        <v>4349.0412986700003</v>
      </c>
      <c r="G36" s="59">
        <v>4327.5558502600006</v>
      </c>
      <c r="H36" s="59">
        <v>4305.9197802800009</v>
      </c>
      <c r="I36" s="59">
        <v>4285.8889668400006</v>
      </c>
      <c r="J36" s="59">
        <v>4237.7736175700002</v>
      </c>
      <c r="K36" s="59">
        <v>4196.3811530800003</v>
      </c>
      <c r="L36" s="59">
        <v>4179.7575720300001</v>
      </c>
      <c r="M36" s="59">
        <v>4191.7140377200003</v>
      </c>
      <c r="N36" s="59">
        <v>4199.6561740100005</v>
      </c>
      <c r="O36" s="59">
        <v>4238.2871504900004</v>
      </c>
      <c r="P36" s="59">
        <v>4262.6254680500006</v>
      </c>
      <c r="Q36" s="59">
        <v>4269.2231870000005</v>
      </c>
      <c r="R36" s="59">
        <v>4282.6736206000005</v>
      </c>
      <c r="S36" s="59">
        <v>4245.7349447000006</v>
      </c>
      <c r="T36" s="59">
        <v>4231.3693477300003</v>
      </c>
      <c r="U36" s="59">
        <v>4195.9485370800003</v>
      </c>
      <c r="V36" s="59">
        <v>4181.7405164000002</v>
      </c>
      <c r="W36" s="59">
        <v>4179.5051488200006</v>
      </c>
      <c r="X36" s="59">
        <v>4229.72226572</v>
      </c>
      <c r="Y36" s="59">
        <v>4250.9245781999998</v>
      </c>
    </row>
    <row r="37" spans="1:28" s="60" customFormat="1" ht="15" x14ac:dyDescent="0.4">
      <c r="A37" s="58" t="s">
        <v>158</v>
      </c>
      <c r="B37" s="59">
        <v>4296.9310036100005</v>
      </c>
      <c r="C37" s="59">
        <v>4238.7094272300001</v>
      </c>
      <c r="D37" s="59">
        <v>4274.6573969100009</v>
      </c>
      <c r="E37" s="59">
        <v>4288.6951398000001</v>
      </c>
      <c r="F37" s="59">
        <v>4269.2547616200009</v>
      </c>
      <c r="G37" s="59">
        <v>4260.7189500500008</v>
      </c>
      <c r="H37" s="59">
        <v>4236.1189802300005</v>
      </c>
      <c r="I37" s="59">
        <v>4232.8640324799999</v>
      </c>
      <c r="J37" s="59">
        <v>4175.2196587500002</v>
      </c>
      <c r="K37" s="59">
        <v>4140.2291051200009</v>
      </c>
      <c r="L37" s="59">
        <v>4147.33673765</v>
      </c>
      <c r="M37" s="59">
        <v>4157.7973643599998</v>
      </c>
      <c r="N37" s="59">
        <v>4150.7103803300006</v>
      </c>
      <c r="O37" s="59">
        <v>4162.3862138700006</v>
      </c>
      <c r="P37" s="59">
        <v>4213.3459899999998</v>
      </c>
      <c r="Q37" s="59">
        <v>4227.47836611</v>
      </c>
      <c r="R37" s="59">
        <v>4224.1328427000008</v>
      </c>
      <c r="S37" s="59">
        <v>4197.3329211300006</v>
      </c>
      <c r="T37" s="59">
        <v>4159.4158249200009</v>
      </c>
      <c r="U37" s="59">
        <v>4143.5731623700003</v>
      </c>
      <c r="V37" s="59">
        <v>4133.8402839900009</v>
      </c>
      <c r="W37" s="59">
        <v>4104.0675682300007</v>
      </c>
      <c r="X37" s="59">
        <v>4116.2138393900004</v>
      </c>
      <c r="Y37" s="59">
        <v>4175.5101530400007</v>
      </c>
    </row>
    <row r="38" spans="1:28" s="60" customFormat="1" ht="15" x14ac:dyDescent="0.4">
      <c r="A38" s="58" t="s">
        <v>159</v>
      </c>
      <c r="B38" s="59">
        <v>4172.2075452700001</v>
      </c>
      <c r="C38" s="59">
        <v>4213.3723907500007</v>
      </c>
      <c r="D38" s="59">
        <v>4225.0103314900007</v>
      </c>
      <c r="E38" s="59">
        <v>4235.3906843300001</v>
      </c>
      <c r="F38" s="59">
        <v>4230.7033530300005</v>
      </c>
      <c r="G38" s="59">
        <v>4215.7430229900001</v>
      </c>
      <c r="H38" s="59">
        <v>4170.1515052700006</v>
      </c>
      <c r="I38" s="59">
        <v>4147.7725495900004</v>
      </c>
      <c r="J38" s="59">
        <v>4128.4218388099998</v>
      </c>
      <c r="K38" s="59">
        <v>4102.8997095600007</v>
      </c>
      <c r="L38" s="59">
        <v>4107.1519893700006</v>
      </c>
      <c r="M38" s="59">
        <v>4104.1957910300007</v>
      </c>
      <c r="N38" s="59">
        <v>4129.1065361400006</v>
      </c>
      <c r="O38" s="59">
        <v>4139.12255387</v>
      </c>
      <c r="P38" s="59">
        <v>4153.7086705900001</v>
      </c>
      <c r="Q38" s="59">
        <v>4172.8541955700002</v>
      </c>
      <c r="R38" s="59">
        <v>4169.9329111000006</v>
      </c>
      <c r="S38" s="59">
        <v>4153.4644511800007</v>
      </c>
      <c r="T38" s="59">
        <v>4133.3461255700004</v>
      </c>
      <c r="U38" s="59">
        <v>4104.3528964200004</v>
      </c>
      <c r="V38" s="59">
        <v>4113.8224861300005</v>
      </c>
      <c r="W38" s="59">
        <v>4108.6399116600005</v>
      </c>
      <c r="X38" s="59">
        <v>4142.8069583600009</v>
      </c>
      <c r="Y38" s="59">
        <v>4157.3313009800004</v>
      </c>
    </row>
    <row r="39" spans="1:28" s="60" customFormat="1" ht="15" x14ac:dyDescent="0.4">
      <c r="A39" s="58" t="s">
        <v>160</v>
      </c>
      <c r="B39" s="59">
        <v>4236.9878904400002</v>
      </c>
      <c r="C39" s="59">
        <v>4273.3004526000004</v>
      </c>
      <c r="D39" s="59">
        <v>4299.98756658</v>
      </c>
      <c r="E39" s="59">
        <v>4316.1319044500005</v>
      </c>
      <c r="F39" s="59">
        <v>4306.2037538599998</v>
      </c>
      <c r="G39" s="59">
        <v>4275.32098907</v>
      </c>
      <c r="H39" s="59">
        <v>4203.7740745999999</v>
      </c>
      <c r="I39" s="59">
        <v>4183.5987961000001</v>
      </c>
      <c r="J39" s="59">
        <v>4157.3587693300005</v>
      </c>
      <c r="K39" s="59">
        <v>4175.6482425499998</v>
      </c>
      <c r="L39" s="59">
        <v>4180.1461952999998</v>
      </c>
      <c r="M39" s="59">
        <v>4215.8970369600002</v>
      </c>
      <c r="N39" s="59">
        <v>4243.1532625700002</v>
      </c>
      <c r="O39" s="59">
        <v>4240.10328562</v>
      </c>
      <c r="P39" s="59">
        <v>4265.5675200500009</v>
      </c>
      <c r="Q39" s="59">
        <v>4261.8906777800003</v>
      </c>
      <c r="R39" s="59">
        <v>4224.6443038200005</v>
      </c>
      <c r="S39" s="59">
        <v>4193.0573844600003</v>
      </c>
      <c r="T39" s="59">
        <v>4156.7792411099999</v>
      </c>
      <c r="U39" s="59">
        <v>4145.64719427</v>
      </c>
      <c r="V39" s="59">
        <v>4136.2339532300002</v>
      </c>
      <c r="W39" s="59">
        <v>4152.2263213700007</v>
      </c>
      <c r="X39" s="59">
        <v>4190.9275866100006</v>
      </c>
      <c r="Y39" s="59">
        <v>4201.4489999699999</v>
      </c>
    </row>
    <row r="40" spans="1:28" s="60" customFormat="1" ht="15" x14ac:dyDescent="0.4">
      <c r="A40" s="58" t="s">
        <v>161</v>
      </c>
      <c r="B40" s="59">
        <v>4254.1280168000003</v>
      </c>
      <c r="C40" s="59">
        <v>4270.5633968000002</v>
      </c>
      <c r="D40" s="59">
        <v>4306.4160548899999</v>
      </c>
      <c r="E40" s="59">
        <v>4314.0853044200003</v>
      </c>
      <c r="F40" s="59">
        <v>4303.9012408500002</v>
      </c>
      <c r="G40" s="59">
        <v>4274.2212196300006</v>
      </c>
      <c r="H40" s="59">
        <v>4209.1845329400003</v>
      </c>
      <c r="I40" s="59">
        <v>4166.2513874200004</v>
      </c>
      <c r="J40" s="59">
        <v>4168.2304690000001</v>
      </c>
      <c r="K40" s="59">
        <v>4167.58385318</v>
      </c>
      <c r="L40" s="59">
        <v>4163.0238758300002</v>
      </c>
      <c r="M40" s="59">
        <v>4174.52384772</v>
      </c>
      <c r="N40" s="59">
        <v>4205.4080514100006</v>
      </c>
      <c r="O40" s="59">
        <v>4214.6762931700005</v>
      </c>
      <c r="P40" s="59">
        <v>4235.0476940400004</v>
      </c>
      <c r="Q40" s="59">
        <v>4250.52199114</v>
      </c>
      <c r="R40" s="59">
        <v>4251.8973578100004</v>
      </c>
      <c r="S40" s="59">
        <v>4232.6391633800004</v>
      </c>
      <c r="T40" s="59">
        <v>4194.1952638600005</v>
      </c>
      <c r="U40" s="59">
        <v>4167.0571032500002</v>
      </c>
      <c r="V40" s="59">
        <v>4145.0289512400004</v>
      </c>
      <c r="W40" s="59">
        <v>4145.4061145000005</v>
      </c>
      <c r="X40" s="59">
        <v>4180.99607492</v>
      </c>
      <c r="Y40" s="59">
        <v>4213.3588459900002</v>
      </c>
    </row>
    <row r="41" spans="1:28" s="60" customFormat="1" ht="15" x14ac:dyDescent="0.4">
      <c r="A41" s="58" t="s">
        <v>162</v>
      </c>
      <c r="B41" s="59">
        <v>4224.0087814800008</v>
      </c>
      <c r="C41" s="59">
        <v>4238.4153066600002</v>
      </c>
      <c r="D41" s="59">
        <v>4268.9591572500003</v>
      </c>
      <c r="E41" s="59">
        <v>4272.3964695600007</v>
      </c>
      <c r="F41" s="59">
        <v>4198.8582202600001</v>
      </c>
      <c r="G41" s="59">
        <v>4170.7147745800003</v>
      </c>
      <c r="H41" s="59">
        <v>4111.5225208500005</v>
      </c>
      <c r="I41" s="59">
        <v>4098.1054626300001</v>
      </c>
      <c r="J41" s="59">
        <v>4092.3407271200003</v>
      </c>
      <c r="K41" s="59">
        <v>4096.5169401900002</v>
      </c>
      <c r="L41" s="59">
        <v>4101.1205766800003</v>
      </c>
      <c r="M41" s="59">
        <v>4110.0413411500003</v>
      </c>
      <c r="N41" s="59">
        <v>4131.2911162300006</v>
      </c>
      <c r="O41" s="59">
        <v>4119.9183603500005</v>
      </c>
      <c r="P41" s="59">
        <v>4118.1077930600004</v>
      </c>
      <c r="Q41" s="59">
        <v>4127.4191102700006</v>
      </c>
      <c r="R41" s="59">
        <v>4147.3736787900007</v>
      </c>
      <c r="S41" s="59">
        <v>4157.1655553300006</v>
      </c>
      <c r="T41" s="59">
        <v>4133.7935674700002</v>
      </c>
      <c r="U41" s="59">
        <v>4101.5806872200001</v>
      </c>
      <c r="V41" s="59">
        <v>4151.7017186200001</v>
      </c>
      <c r="W41" s="59">
        <v>4152.04099675</v>
      </c>
      <c r="X41" s="59">
        <v>4173.1209768900007</v>
      </c>
      <c r="Y41" s="59">
        <v>4169.5869278999999</v>
      </c>
    </row>
    <row r="42" spans="1:28" s="60" customFormat="1" ht="15" x14ac:dyDescent="0.4">
      <c r="A42" s="58" t="s">
        <v>163</v>
      </c>
      <c r="B42" s="59">
        <v>4247.2152251500002</v>
      </c>
      <c r="C42" s="59">
        <v>4256.4607902000007</v>
      </c>
      <c r="D42" s="59">
        <v>4326.9442845499998</v>
      </c>
      <c r="E42" s="59">
        <v>4372.1750479000002</v>
      </c>
      <c r="F42" s="59">
        <v>4394.63563264</v>
      </c>
      <c r="G42" s="59">
        <v>4368.1980234700004</v>
      </c>
      <c r="H42" s="59">
        <v>4315.2077805600002</v>
      </c>
      <c r="I42" s="59">
        <v>4278.6747700100004</v>
      </c>
      <c r="J42" s="59">
        <v>4238.2667160800002</v>
      </c>
      <c r="K42" s="59">
        <v>4231.4614980000006</v>
      </c>
      <c r="L42" s="59">
        <v>4250.5478157300004</v>
      </c>
      <c r="M42" s="59">
        <v>4252.2797110400006</v>
      </c>
      <c r="N42" s="59">
        <v>4265.9433429800001</v>
      </c>
      <c r="O42" s="59">
        <v>4274.4519179899999</v>
      </c>
      <c r="P42" s="59">
        <v>4290.2435407600005</v>
      </c>
      <c r="Q42" s="59">
        <v>4342.7086555300002</v>
      </c>
      <c r="R42" s="59">
        <v>4340.6714052100006</v>
      </c>
      <c r="S42" s="59">
        <v>4291.72382277</v>
      </c>
      <c r="T42" s="59">
        <v>4259.3537001599998</v>
      </c>
      <c r="U42" s="59">
        <v>4198.3090644000004</v>
      </c>
      <c r="V42" s="59">
        <v>4173.0383821200003</v>
      </c>
      <c r="W42" s="59">
        <v>4185.8263613800009</v>
      </c>
      <c r="X42" s="59">
        <v>4221.7965423700007</v>
      </c>
      <c r="Y42" s="59">
        <v>4313.2944043500001</v>
      </c>
    </row>
    <row r="43" spans="1:28" s="60" customFormat="1" ht="15" x14ac:dyDescent="0.4">
      <c r="A43" s="58" t="s">
        <v>164</v>
      </c>
      <c r="B43" s="59">
        <v>4349.0267000100002</v>
      </c>
      <c r="C43" s="59">
        <v>4377.6223092</v>
      </c>
      <c r="D43" s="59">
        <v>4383.5292888000004</v>
      </c>
      <c r="E43" s="59">
        <v>4402.4243379300005</v>
      </c>
      <c r="F43" s="59">
        <v>4398.7121591000005</v>
      </c>
      <c r="G43" s="59">
        <v>4376.7942390799999</v>
      </c>
      <c r="H43" s="59">
        <v>4332.4604280900003</v>
      </c>
      <c r="I43" s="59">
        <v>4311.98750268</v>
      </c>
      <c r="J43" s="59">
        <v>4263.9972709100002</v>
      </c>
      <c r="K43" s="59">
        <v>4242.6937409900002</v>
      </c>
      <c r="L43" s="59">
        <v>4232.7501514800006</v>
      </c>
      <c r="M43" s="59">
        <v>4243.8769967100006</v>
      </c>
      <c r="N43" s="59">
        <v>4241.2669114800001</v>
      </c>
      <c r="O43" s="59">
        <v>4269.9248486200004</v>
      </c>
      <c r="P43" s="59">
        <v>4288.8044958099999</v>
      </c>
      <c r="Q43" s="59">
        <v>4297.3290321000004</v>
      </c>
      <c r="R43" s="59">
        <v>4297.3190720399998</v>
      </c>
      <c r="S43" s="59">
        <v>4279.6129223799999</v>
      </c>
      <c r="T43" s="59">
        <v>4227.93644571</v>
      </c>
      <c r="U43" s="59">
        <v>4209.9098804800005</v>
      </c>
      <c r="V43" s="59">
        <v>4192.21130842</v>
      </c>
      <c r="W43" s="59">
        <v>4193.4934149500004</v>
      </c>
      <c r="X43" s="59">
        <v>4230.2635042600004</v>
      </c>
      <c r="Y43" s="59">
        <v>4276.9536578300003</v>
      </c>
    </row>
    <row r="44" spans="1:28" s="60" customFormat="1" ht="15" x14ac:dyDescent="0.4">
      <c r="A44" s="58" t="s">
        <v>165</v>
      </c>
      <c r="B44" s="59">
        <v>4395.0663861600005</v>
      </c>
      <c r="C44" s="59">
        <v>4416.9956648500001</v>
      </c>
      <c r="D44" s="59">
        <v>4441.5991023699999</v>
      </c>
      <c r="E44" s="59">
        <v>4447.5618931600002</v>
      </c>
      <c r="F44" s="59">
        <v>4443.5171097000002</v>
      </c>
      <c r="G44" s="59">
        <v>4443.5484209000006</v>
      </c>
      <c r="H44" s="59">
        <v>4441.1912225699998</v>
      </c>
      <c r="I44" s="59">
        <v>4420.7897284700002</v>
      </c>
      <c r="J44" s="59">
        <v>4383.6446691100009</v>
      </c>
      <c r="K44" s="59">
        <v>4324.5197550800003</v>
      </c>
      <c r="L44" s="59">
        <v>4315.1751265500006</v>
      </c>
      <c r="M44" s="59">
        <v>4318.3420451300008</v>
      </c>
      <c r="N44" s="59">
        <v>4322.3397974200007</v>
      </c>
      <c r="O44" s="59">
        <v>4345.6868241700004</v>
      </c>
      <c r="P44" s="59">
        <v>4369.6752953900004</v>
      </c>
      <c r="Q44" s="59">
        <v>4395.0930269199998</v>
      </c>
      <c r="R44" s="59">
        <v>4390.7150701600003</v>
      </c>
      <c r="S44" s="59">
        <v>4360.5308096799999</v>
      </c>
      <c r="T44" s="59">
        <v>4336.9562557500003</v>
      </c>
      <c r="U44" s="59">
        <v>4314.1213554599999</v>
      </c>
      <c r="V44" s="59">
        <v>4297.5383667100004</v>
      </c>
      <c r="W44" s="59">
        <v>4290.3077605899998</v>
      </c>
      <c r="X44" s="59">
        <v>4328.1301764</v>
      </c>
      <c r="Y44" s="59">
        <v>4352.9488801200005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0" t="s">
        <v>69</v>
      </c>
      <c r="B46" s="246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8" s="32" customFormat="1" ht="10.5" x14ac:dyDescent="0.2">
      <c r="A47" s="170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4336.4901863300001</v>
      </c>
      <c r="C48" s="64">
        <v>4363.0030583200005</v>
      </c>
      <c r="D48" s="64">
        <v>4386.8782344000001</v>
      </c>
      <c r="E48" s="64">
        <v>4372.3533627900006</v>
      </c>
      <c r="F48" s="64">
        <v>4363.5619308300002</v>
      </c>
      <c r="G48" s="64">
        <v>4361.5107855200004</v>
      </c>
      <c r="H48" s="64">
        <v>4324.3160139700003</v>
      </c>
      <c r="I48" s="64">
        <v>4301.0556005500002</v>
      </c>
      <c r="J48" s="64">
        <v>4293.11312352</v>
      </c>
      <c r="K48" s="64">
        <v>4279.5522391000004</v>
      </c>
      <c r="L48" s="64">
        <v>4281.3845094300004</v>
      </c>
      <c r="M48" s="64">
        <v>4264.5738947999998</v>
      </c>
      <c r="N48" s="64">
        <v>4311.5213799900002</v>
      </c>
      <c r="O48" s="64">
        <v>4322.9102841000004</v>
      </c>
      <c r="P48" s="64">
        <v>4341.9351101299999</v>
      </c>
      <c r="Q48" s="64">
        <v>4352.8552065700005</v>
      </c>
      <c r="R48" s="64">
        <v>4363.78353169</v>
      </c>
      <c r="S48" s="64">
        <v>4351.9219313900003</v>
      </c>
      <c r="T48" s="64">
        <v>4310.2149397200001</v>
      </c>
      <c r="U48" s="64">
        <v>4279.8335462000005</v>
      </c>
      <c r="V48" s="64">
        <v>4281.1966432600002</v>
      </c>
      <c r="W48" s="64">
        <v>4289.3504349000004</v>
      </c>
      <c r="X48" s="64">
        <v>4302.7315350099998</v>
      </c>
      <c r="Y48" s="64">
        <v>4327.0323206800003</v>
      </c>
    </row>
    <row r="49" spans="1:25" s="60" customFormat="1" ht="15" x14ac:dyDescent="0.4">
      <c r="A49" s="58" t="s">
        <v>136</v>
      </c>
      <c r="B49" s="59">
        <v>4266.6685479200005</v>
      </c>
      <c r="C49" s="59">
        <v>4278.54767395</v>
      </c>
      <c r="D49" s="59">
        <v>4302.7687655</v>
      </c>
      <c r="E49" s="59">
        <v>4313.6225909700006</v>
      </c>
      <c r="F49" s="59">
        <v>4310.6741005000003</v>
      </c>
      <c r="G49" s="59">
        <v>4290.8664464800004</v>
      </c>
      <c r="H49" s="59">
        <v>4247.5252575300001</v>
      </c>
      <c r="I49" s="59">
        <v>4223.6607713900003</v>
      </c>
      <c r="J49" s="59">
        <v>4224.6101959400003</v>
      </c>
      <c r="K49" s="59">
        <v>4192.6669798600005</v>
      </c>
      <c r="L49" s="59">
        <v>4177.3415137700003</v>
      </c>
      <c r="M49" s="59">
        <v>4180.6768240500005</v>
      </c>
      <c r="N49" s="59">
        <v>4198.19160999</v>
      </c>
      <c r="O49" s="59">
        <v>4205.0582439999998</v>
      </c>
      <c r="P49" s="59">
        <v>4214.11852705</v>
      </c>
      <c r="Q49" s="59">
        <v>4236.2528613200002</v>
      </c>
      <c r="R49" s="59">
        <v>4256.5762885700005</v>
      </c>
      <c r="S49" s="59">
        <v>4241.5517248900005</v>
      </c>
      <c r="T49" s="59">
        <v>4198.3935516500005</v>
      </c>
      <c r="U49" s="59">
        <v>4157.8340029299998</v>
      </c>
      <c r="V49" s="59">
        <v>4175.3928987500003</v>
      </c>
      <c r="W49" s="59">
        <v>4184.5934500800004</v>
      </c>
      <c r="X49" s="59">
        <v>4221.21715546</v>
      </c>
      <c r="Y49" s="59">
        <v>4221.6236442600002</v>
      </c>
    </row>
    <row r="50" spans="1:25" s="60" customFormat="1" ht="15" x14ac:dyDescent="0.4">
      <c r="A50" s="58" t="s">
        <v>137</v>
      </c>
      <c r="B50" s="59">
        <v>4164.6235374500002</v>
      </c>
      <c r="C50" s="59">
        <v>4246.9264987500001</v>
      </c>
      <c r="D50" s="59">
        <v>4291.8140502900005</v>
      </c>
      <c r="E50" s="59">
        <v>4309.7113863600007</v>
      </c>
      <c r="F50" s="59">
        <v>4307.0302174000008</v>
      </c>
      <c r="G50" s="59">
        <v>4293.0592926400004</v>
      </c>
      <c r="H50" s="59">
        <v>4274.7911699200004</v>
      </c>
      <c r="I50" s="59">
        <v>4276.0858085100008</v>
      </c>
      <c r="J50" s="59">
        <v>4228.1031339400006</v>
      </c>
      <c r="K50" s="59">
        <v>4188.0606221600001</v>
      </c>
      <c r="L50" s="59">
        <v>4165.6422352999998</v>
      </c>
      <c r="M50" s="59">
        <v>4166.48814373</v>
      </c>
      <c r="N50" s="59">
        <v>4193.00797917</v>
      </c>
      <c r="O50" s="59">
        <v>4181.8054965000001</v>
      </c>
      <c r="P50" s="59">
        <v>4182.9758146100003</v>
      </c>
      <c r="Q50" s="59">
        <v>4198.5769188499999</v>
      </c>
      <c r="R50" s="59">
        <v>4204.3068085699997</v>
      </c>
      <c r="S50" s="59">
        <v>4175.9810450900004</v>
      </c>
      <c r="T50" s="59">
        <v>4158.06620226</v>
      </c>
      <c r="U50" s="59">
        <v>4176.81594778</v>
      </c>
      <c r="V50" s="59">
        <v>4175.9197824000003</v>
      </c>
      <c r="W50" s="59">
        <v>4167.3184061500006</v>
      </c>
      <c r="X50" s="59">
        <v>4182.1586188900001</v>
      </c>
      <c r="Y50" s="59">
        <v>4217.0118257300001</v>
      </c>
    </row>
    <row r="51" spans="1:25" s="60" customFormat="1" ht="15" x14ac:dyDescent="0.4">
      <c r="A51" s="58" t="s">
        <v>138</v>
      </c>
      <c r="B51" s="59">
        <v>4174.3576059799998</v>
      </c>
      <c r="C51" s="59">
        <v>4216.4824907100001</v>
      </c>
      <c r="D51" s="59">
        <v>4234.5720210300005</v>
      </c>
      <c r="E51" s="59">
        <v>4237.4203656400005</v>
      </c>
      <c r="F51" s="59">
        <v>4241.1501666100003</v>
      </c>
      <c r="G51" s="59">
        <v>4264.4667175800005</v>
      </c>
      <c r="H51" s="59">
        <v>4213.8126812999999</v>
      </c>
      <c r="I51" s="59">
        <v>4175.9687811000003</v>
      </c>
      <c r="J51" s="59">
        <v>4140.8342877900004</v>
      </c>
      <c r="K51" s="59">
        <v>4123.5911882700002</v>
      </c>
      <c r="L51" s="59">
        <v>4128.5925919000001</v>
      </c>
      <c r="M51" s="59">
        <v>4136.6430157600007</v>
      </c>
      <c r="N51" s="59">
        <v>4125.1988850200005</v>
      </c>
      <c r="O51" s="59">
        <v>4132.4071704300004</v>
      </c>
      <c r="P51" s="59">
        <v>4147.8053873900008</v>
      </c>
      <c r="Q51" s="59">
        <v>4164.0513935300005</v>
      </c>
      <c r="R51" s="59">
        <v>4162.3539422499998</v>
      </c>
      <c r="S51" s="59">
        <v>4155.3664876299999</v>
      </c>
      <c r="T51" s="59">
        <v>4138.6322097800003</v>
      </c>
      <c r="U51" s="59">
        <v>4115.1219501600008</v>
      </c>
      <c r="V51" s="59">
        <v>4127.9583385800006</v>
      </c>
      <c r="W51" s="59">
        <v>4144.5088174000002</v>
      </c>
      <c r="X51" s="59">
        <v>4140.6056886000006</v>
      </c>
      <c r="Y51" s="59">
        <v>4156.9708263500006</v>
      </c>
    </row>
    <row r="52" spans="1:25" s="60" customFormat="1" ht="15" x14ac:dyDescent="0.4">
      <c r="A52" s="58" t="s">
        <v>139</v>
      </c>
      <c r="B52" s="59">
        <v>4144.5180371799997</v>
      </c>
      <c r="C52" s="59">
        <v>4181.2111900700002</v>
      </c>
      <c r="D52" s="59">
        <v>4189.8241831900004</v>
      </c>
      <c r="E52" s="59">
        <v>4207.6113098700007</v>
      </c>
      <c r="F52" s="59">
        <v>4196.6751370100001</v>
      </c>
      <c r="G52" s="59">
        <v>4170.1472138500003</v>
      </c>
      <c r="H52" s="59">
        <v>4116.5422097200008</v>
      </c>
      <c r="I52" s="59">
        <v>4100.2891714500001</v>
      </c>
      <c r="J52" s="59">
        <v>4087.5101371500004</v>
      </c>
      <c r="K52" s="59">
        <v>4031.51820314</v>
      </c>
      <c r="L52" s="59">
        <v>4021.7236158300002</v>
      </c>
      <c r="M52" s="59">
        <v>4046.2852887700001</v>
      </c>
      <c r="N52" s="59">
        <v>4075.6146512300002</v>
      </c>
      <c r="O52" s="59">
        <v>4058.0929440400005</v>
      </c>
      <c r="P52" s="59">
        <v>4068.7150072500003</v>
      </c>
      <c r="Q52" s="59">
        <v>4086.0137280500003</v>
      </c>
      <c r="R52" s="59">
        <v>4111.7437208800002</v>
      </c>
      <c r="S52" s="59">
        <v>4109.0566536200004</v>
      </c>
      <c r="T52" s="59">
        <v>4083.1255033699999</v>
      </c>
      <c r="U52" s="59">
        <v>4059.9599534100003</v>
      </c>
      <c r="V52" s="59">
        <v>4067.1656055100002</v>
      </c>
      <c r="W52" s="59">
        <v>4081.48984939</v>
      </c>
      <c r="X52" s="59">
        <v>4092.88424192</v>
      </c>
      <c r="Y52" s="59">
        <v>4106.3586179800004</v>
      </c>
    </row>
    <row r="53" spans="1:25" s="60" customFormat="1" ht="15" x14ac:dyDescent="0.4">
      <c r="A53" s="58" t="s">
        <v>140</v>
      </c>
      <c r="B53" s="59">
        <v>4175.6549084400003</v>
      </c>
      <c r="C53" s="59">
        <v>4199.6294565300004</v>
      </c>
      <c r="D53" s="59">
        <v>4222.06823506</v>
      </c>
      <c r="E53" s="59">
        <v>4236.9039366699999</v>
      </c>
      <c r="F53" s="59">
        <v>4233.9297474200002</v>
      </c>
      <c r="G53" s="59">
        <v>4207.5731050800005</v>
      </c>
      <c r="H53" s="59">
        <v>4139.9817223800001</v>
      </c>
      <c r="I53" s="59">
        <v>4092.3581263900005</v>
      </c>
      <c r="J53" s="59">
        <v>4084.2678577300003</v>
      </c>
      <c r="K53" s="59">
        <v>4085.7011074400002</v>
      </c>
      <c r="L53" s="59">
        <v>4092.4828566700003</v>
      </c>
      <c r="M53" s="59">
        <v>4093.7850240400003</v>
      </c>
      <c r="N53" s="59">
        <v>4116.0307990600004</v>
      </c>
      <c r="O53" s="59">
        <v>4114.1099717100005</v>
      </c>
      <c r="P53" s="59">
        <v>4131.0394806200002</v>
      </c>
      <c r="Q53" s="59">
        <v>4134.77948457</v>
      </c>
      <c r="R53" s="59">
        <v>4134.9276093600001</v>
      </c>
      <c r="S53" s="59">
        <v>4122.4936897100006</v>
      </c>
      <c r="T53" s="59">
        <v>4087.88032011</v>
      </c>
      <c r="U53" s="59">
        <v>4087.5501911500005</v>
      </c>
      <c r="V53" s="59">
        <v>4091.0370181200005</v>
      </c>
      <c r="W53" s="59">
        <v>4102.1806881299999</v>
      </c>
      <c r="X53" s="59">
        <v>4101.0136118999999</v>
      </c>
      <c r="Y53" s="59">
        <v>4086.3478283300001</v>
      </c>
    </row>
    <row r="54" spans="1:25" s="60" customFormat="1" ht="15" x14ac:dyDescent="0.4">
      <c r="A54" s="58" t="s">
        <v>141</v>
      </c>
      <c r="B54" s="59">
        <v>4134.7331025399999</v>
      </c>
      <c r="C54" s="59">
        <v>4177.6333363100002</v>
      </c>
      <c r="D54" s="59">
        <v>4211.1844746400002</v>
      </c>
      <c r="E54" s="59">
        <v>4240.8909810100004</v>
      </c>
      <c r="F54" s="59">
        <v>4249.6098202200001</v>
      </c>
      <c r="G54" s="59">
        <v>4224.03689588</v>
      </c>
      <c r="H54" s="59">
        <v>4158.8330300699999</v>
      </c>
      <c r="I54" s="59">
        <v>4144.0643362600003</v>
      </c>
      <c r="J54" s="59">
        <v>4163.1895495900008</v>
      </c>
      <c r="K54" s="59">
        <v>4127.84660016</v>
      </c>
      <c r="L54" s="59">
        <v>4130.5941566500005</v>
      </c>
      <c r="M54" s="59">
        <v>4139.1385311800004</v>
      </c>
      <c r="N54" s="59">
        <v>4148.8083962800001</v>
      </c>
      <c r="O54" s="59">
        <v>4145.1720959900003</v>
      </c>
      <c r="P54" s="59">
        <v>4171.08867715</v>
      </c>
      <c r="Q54" s="59">
        <v>4191.6850647200008</v>
      </c>
      <c r="R54" s="59">
        <v>4203.2429541500005</v>
      </c>
      <c r="S54" s="59">
        <v>4185.7793043300007</v>
      </c>
      <c r="T54" s="59">
        <v>4180.4378202000007</v>
      </c>
      <c r="U54" s="59">
        <v>4155.1496897500001</v>
      </c>
      <c r="V54" s="59">
        <v>4135.9363927100003</v>
      </c>
      <c r="W54" s="59">
        <v>4148.6240299600004</v>
      </c>
      <c r="X54" s="59">
        <v>4162.7234999900002</v>
      </c>
      <c r="Y54" s="59">
        <v>4191.5855415800006</v>
      </c>
    </row>
    <row r="55" spans="1:25" s="60" customFormat="1" ht="15" x14ac:dyDescent="0.4">
      <c r="A55" s="58" t="s">
        <v>142</v>
      </c>
      <c r="B55" s="59">
        <v>4234.4635624900002</v>
      </c>
      <c r="C55" s="59">
        <v>4233.6137187200002</v>
      </c>
      <c r="D55" s="59">
        <v>4256.4515443300006</v>
      </c>
      <c r="E55" s="59">
        <v>4266.4822612600001</v>
      </c>
      <c r="F55" s="59">
        <v>4266.8334506900001</v>
      </c>
      <c r="G55" s="59">
        <v>4240.6310872000004</v>
      </c>
      <c r="H55" s="59">
        <v>4239.7575129100005</v>
      </c>
      <c r="I55" s="59">
        <v>4211.4038277500003</v>
      </c>
      <c r="J55" s="59">
        <v>4199.9920699000004</v>
      </c>
      <c r="K55" s="59">
        <v>4140.5388863099997</v>
      </c>
      <c r="L55" s="59">
        <v>4130.0475804800008</v>
      </c>
      <c r="M55" s="59">
        <v>4145.9693044100004</v>
      </c>
      <c r="N55" s="59">
        <v>4166.51129571</v>
      </c>
      <c r="O55" s="59">
        <v>4185.1530546600006</v>
      </c>
      <c r="P55" s="59">
        <v>4195.7065682600005</v>
      </c>
      <c r="Q55" s="59">
        <v>4212.3991055500001</v>
      </c>
      <c r="R55" s="59">
        <v>4219.2156998500004</v>
      </c>
      <c r="S55" s="59">
        <v>4197.6078072800001</v>
      </c>
      <c r="T55" s="59">
        <v>4189.9949632200005</v>
      </c>
      <c r="U55" s="59">
        <v>4161.0843046099999</v>
      </c>
      <c r="V55" s="59">
        <v>4150.7703699800004</v>
      </c>
      <c r="W55" s="59">
        <v>4144.2658944000004</v>
      </c>
      <c r="X55" s="59">
        <v>4181.5327601099998</v>
      </c>
      <c r="Y55" s="59">
        <v>4193.6743724500002</v>
      </c>
    </row>
    <row r="56" spans="1:25" s="60" customFormat="1" ht="15" x14ac:dyDescent="0.4">
      <c r="A56" s="58" t="s">
        <v>143</v>
      </c>
      <c r="B56" s="59">
        <v>4226.1183351600002</v>
      </c>
      <c r="C56" s="59">
        <v>4234.6411390499998</v>
      </c>
      <c r="D56" s="59">
        <v>4252.8611979200004</v>
      </c>
      <c r="E56" s="59">
        <v>4261.29420175</v>
      </c>
      <c r="F56" s="59">
        <v>4248.6267060300006</v>
      </c>
      <c r="G56" s="59">
        <v>4219.4392103999999</v>
      </c>
      <c r="H56" s="59">
        <v>4196.0004481200003</v>
      </c>
      <c r="I56" s="59">
        <v>4174.3367706999998</v>
      </c>
      <c r="J56" s="59">
        <v>4160.6796021200007</v>
      </c>
      <c r="K56" s="59">
        <v>4120.0318786500002</v>
      </c>
      <c r="L56" s="59">
        <v>4097.9629831399998</v>
      </c>
      <c r="M56" s="59">
        <v>4113.1744460099999</v>
      </c>
      <c r="N56" s="59">
        <v>4134.7495727900005</v>
      </c>
      <c r="O56" s="59">
        <v>4156.2811204300006</v>
      </c>
      <c r="P56" s="59">
        <v>4168.9265359999999</v>
      </c>
      <c r="Q56" s="59">
        <v>4184.6280973200001</v>
      </c>
      <c r="R56" s="59">
        <v>4185.0754113200001</v>
      </c>
      <c r="S56" s="59">
        <v>4154.98865252</v>
      </c>
      <c r="T56" s="59">
        <v>4167.9887748400006</v>
      </c>
      <c r="U56" s="59">
        <v>4137.8629704200002</v>
      </c>
      <c r="V56" s="59">
        <v>4126.5951400000004</v>
      </c>
      <c r="W56" s="59">
        <v>4122.4103264599999</v>
      </c>
      <c r="X56" s="59">
        <v>4160.8218418900005</v>
      </c>
      <c r="Y56" s="59">
        <v>4175.2839306300002</v>
      </c>
    </row>
    <row r="57" spans="1:25" s="60" customFormat="1" ht="15" x14ac:dyDescent="0.4">
      <c r="A57" s="58" t="s">
        <v>144</v>
      </c>
      <c r="B57" s="59">
        <v>4254.0878371600002</v>
      </c>
      <c r="C57" s="59">
        <v>4292.51585333</v>
      </c>
      <c r="D57" s="59">
        <v>4311.1331906699997</v>
      </c>
      <c r="E57" s="59">
        <v>4326.7418295699999</v>
      </c>
      <c r="F57" s="59">
        <v>4327.0380190300002</v>
      </c>
      <c r="G57" s="59">
        <v>4309.7427643000001</v>
      </c>
      <c r="H57" s="59">
        <v>4283.3328137900007</v>
      </c>
      <c r="I57" s="59">
        <v>4277.8889785700003</v>
      </c>
      <c r="J57" s="59">
        <v>4232.7254239900003</v>
      </c>
      <c r="K57" s="59">
        <v>4191.3378192700002</v>
      </c>
      <c r="L57" s="59">
        <v>4190.9555584600002</v>
      </c>
      <c r="M57" s="59">
        <v>4198.87931303</v>
      </c>
      <c r="N57" s="59">
        <v>4220.8579410800003</v>
      </c>
      <c r="O57" s="59">
        <v>4211.83791294</v>
      </c>
      <c r="P57" s="59">
        <v>4238.821113</v>
      </c>
      <c r="Q57" s="59">
        <v>4266.3186723600002</v>
      </c>
      <c r="R57" s="59">
        <v>4263.5325816900004</v>
      </c>
      <c r="S57" s="59">
        <v>4247.9784189800002</v>
      </c>
      <c r="T57" s="59">
        <v>4228.0171688700002</v>
      </c>
      <c r="U57" s="59">
        <v>4181.1287146300001</v>
      </c>
      <c r="V57" s="59">
        <v>4154.5217955500002</v>
      </c>
      <c r="W57" s="59">
        <v>4162.1574878500005</v>
      </c>
      <c r="X57" s="59">
        <v>4212.9225856200001</v>
      </c>
      <c r="Y57" s="59">
        <v>4219.0100932800005</v>
      </c>
    </row>
    <row r="58" spans="1:25" s="60" customFormat="1" ht="15" x14ac:dyDescent="0.4">
      <c r="A58" s="58" t="s">
        <v>145</v>
      </c>
      <c r="B58" s="59">
        <v>4186.3325792900005</v>
      </c>
      <c r="C58" s="59">
        <v>4223.0206405200006</v>
      </c>
      <c r="D58" s="59">
        <v>4236.1618880300002</v>
      </c>
      <c r="E58" s="59">
        <v>4239.95878997</v>
      </c>
      <c r="F58" s="59">
        <v>4239.2366556400002</v>
      </c>
      <c r="G58" s="59">
        <v>4176.5699589800006</v>
      </c>
      <c r="H58" s="59">
        <v>4038.6608514700001</v>
      </c>
      <c r="I58" s="59">
        <v>4046.2433042700004</v>
      </c>
      <c r="J58" s="59">
        <v>4020.3023798100003</v>
      </c>
      <c r="K58" s="59">
        <v>4004.8060440500003</v>
      </c>
      <c r="L58" s="59">
        <v>4016.73197987</v>
      </c>
      <c r="M58" s="59">
        <v>4014.0156553800002</v>
      </c>
      <c r="N58" s="59">
        <v>4034.8654881100001</v>
      </c>
      <c r="O58" s="59">
        <v>4036.0457133400005</v>
      </c>
      <c r="P58" s="59">
        <v>4045.2444356100004</v>
      </c>
      <c r="Q58" s="59">
        <v>4058.6984970000003</v>
      </c>
      <c r="R58" s="59">
        <v>4060.3801317000002</v>
      </c>
      <c r="S58" s="59">
        <v>4057.4411071500003</v>
      </c>
      <c r="T58" s="59">
        <v>4036.1307227900002</v>
      </c>
      <c r="U58" s="59">
        <v>4007.9154603000002</v>
      </c>
      <c r="V58" s="59">
        <v>3999.6841478900005</v>
      </c>
      <c r="W58" s="59">
        <v>4009.2203529300004</v>
      </c>
      <c r="X58" s="59">
        <v>4030.6567945700003</v>
      </c>
      <c r="Y58" s="59">
        <v>4034.5342796000004</v>
      </c>
    </row>
    <row r="59" spans="1:25" s="60" customFormat="1" ht="15" x14ac:dyDescent="0.4">
      <c r="A59" s="58" t="s">
        <v>146</v>
      </c>
      <c r="B59" s="59">
        <v>4165.4080677100001</v>
      </c>
      <c r="C59" s="59">
        <v>4190.0835789700004</v>
      </c>
      <c r="D59" s="59">
        <v>4213.2141522000002</v>
      </c>
      <c r="E59" s="59">
        <v>4211.7691617500004</v>
      </c>
      <c r="F59" s="59">
        <v>4195.4086068900006</v>
      </c>
      <c r="G59" s="59">
        <v>4184.6099357600006</v>
      </c>
      <c r="H59" s="59">
        <v>4149.1108856700002</v>
      </c>
      <c r="I59" s="59">
        <v>4140.4100759600005</v>
      </c>
      <c r="J59" s="59">
        <v>4119.7352369600003</v>
      </c>
      <c r="K59" s="59">
        <v>4131.2933328600002</v>
      </c>
      <c r="L59" s="59">
        <v>4144.0494420200002</v>
      </c>
      <c r="M59" s="59">
        <v>4156.7009596500002</v>
      </c>
      <c r="N59" s="59">
        <v>4178.8852581600004</v>
      </c>
      <c r="O59" s="59">
        <v>4200.6714118500004</v>
      </c>
      <c r="P59" s="59">
        <v>4226.8001311200005</v>
      </c>
      <c r="Q59" s="59">
        <v>4252.5437270500006</v>
      </c>
      <c r="R59" s="59">
        <v>4245.1977005700001</v>
      </c>
      <c r="S59" s="59">
        <v>4250.9385163100005</v>
      </c>
      <c r="T59" s="59">
        <v>4206.9887082599998</v>
      </c>
      <c r="U59" s="59">
        <v>4131.9209432500002</v>
      </c>
      <c r="V59" s="59">
        <v>4147.8481568500001</v>
      </c>
      <c r="W59" s="59">
        <v>4131.8125524799998</v>
      </c>
      <c r="X59" s="59">
        <v>4165.3305845699997</v>
      </c>
      <c r="Y59" s="59">
        <v>4185.4237835000004</v>
      </c>
    </row>
    <row r="60" spans="1:25" s="60" customFormat="1" ht="15" x14ac:dyDescent="0.4">
      <c r="A60" s="58" t="s">
        <v>147</v>
      </c>
      <c r="B60" s="59">
        <v>4253.7025422200004</v>
      </c>
      <c r="C60" s="59">
        <v>4266.7210832300007</v>
      </c>
      <c r="D60" s="59">
        <v>4282.8763760100001</v>
      </c>
      <c r="E60" s="59">
        <v>4276.9685717400007</v>
      </c>
      <c r="F60" s="59">
        <v>4271.7193197400002</v>
      </c>
      <c r="G60" s="59">
        <v>4265.8893862500008</v>
      </c>
      <c r="H60" s="59">
        <v>4226.1237350900001</v>
      </c>
      <c r="I60" s="59">
        <v>4190.0483659399997</v>
      </c>
      <c r="J60" s="59">
        <v>4205.7385100700003</v>
      </c>
      <c r="K60" s="59">
        <v>4181.0705500800004</v>
      </c>
      <c r="L60" s="59">
        <v>4196.9968059100001</v>
      </c>
      <c r="M60" s="59">
        <v>4184.43524591</v>
      </c>
      <c r="N60" s="59">
        <v>4219.04348295</v>
      </c>
      <c r="O60" s="59">
        <v>4241.61434353</v>
      </c>
      <c r="P60" s="59">
        <v>4273.30547587</v>
      </c>
      <c r="Q60" s="59">
        <v>4294.1512330400001</v>
      </c>
      <c r="R60" s="59">
        <v>4286.2733412699999</v>
      </c>
      <c r="S60" s="59">
        <v>4270.0731041500003</v>
      </c>
      <c r="T60" s="59">
        <v>4243.1738375000004</v>
      </c>
      <c r="U60" s="59">
        <v>4222.8665620100001</v>
      </c>
      <c r="V60" s="59">
        <v>4210.9380325100001</v>
      </c>
      <c r="W60" s="59">
        <v>4181.8866844599997</v>
      </c>
      <c r="X60" s="59">
        <v>4187.0524951400002</v>
      </c>
      <c r="Y60" s="59">
        <v>4198.1796637100006</v>
      </c>
    </row>
    <row r="61" spans="1:25" s="60" customFormat="1" ht="15" x14ac:dyDescent="0.4">
      <c r="A61" s="58" t="s">
        <v>148</v>
      </c>
      <c r="B61" s="59">
        <v>4158.7461529800003</v>
      </c>
      <c r="C61" s="59">
        <v>4160.7243695400002</v>
      </c>
      <c r="D61" s="59">
        <v>4181.0875431100003</v>
      </c>
      <c r="E61" s="59">
        <v>4190.8977693500001</v>
      </c>
      <c r="F61" s="59">
        <v>4187.3764339999998</v>
      </c>
      <c r="G61" s="59">
        <v>4156.8405877499999</v>
      </c>
      <c r="H61" s="59">
        <v>4103.9750894300005</v>
      </c>
      <c r="I61" s="59">
        <v>4074.00052314</v>
      </c>
      <c r="J61" s="59">
        <v>4097.29382971</v>
      </c>
      <c r="K61" s="59">
        <v>4098.3834703600005</v>
      </c>
      <c r="L61" s="59">
        <v>4105.4802124200005</v>
      </c>
      <c r="M61" s="59">
        <v>4143.6289011500003</v>
      </c>
      <c r="N61" s="59">
        <v>4165.3231037200003</v>
      </c>
      <c r="O61" s="59">
        <v>4190.9442574000004</v>
      </c>
      <c r="P61" s="59">
        <v>4213.9563675900008</v>
      </c>
      <c r="Q61" s="59">
        <v>4233.5159884900004</v>
      </c>
      <c r="R61" s="59">
        <v>4213.4504368100006</v>
      </c>
      <c r="S61" s="59">
        <v>4188.6157629500003</v>
      </c>
      <c r="T61" s="59">
        <v>4155.6071702700001</v>
      </c>
      <c r="U61" s="59">
        <v>4127.7613260200005</v>
      </c>
      <c r="V61" s="59">
        <v>4123.2883964400007</v>
      </c>
      <c r="W61" s="59">
        <v>4126.0062363900006</v>
      </c>
      <c r="X61" s="59">
        <v>4148.0123960300007</v>
      </c>
      <c r="Y61" s="59">
        <v>4167.1354899100006</v>
      </c>
    </row>
    <row r="62" spans="1:25" s="60" customFormat="1" ht="15" x14ac:dyDescent="0.4">
      <c r="A62" s="58" t="s">
        <v>149</v>
      </c>
      <c r="B62" s="59">
        <v>4242.7483195200002</v>
      </c>
      <c r="C62" s="59">
        <v>4319.6026940500005</v>
      </c>
      <c r="D62" s="59">
        <v>4355.2270289099997</v>
      </c>
      <c r="E62" s="59">
        <v>4357.8463799900001</v>
      </c>
      <c r="F62" s="59">
        <v>4354.6023183200004</v>
      </c>
      <c r="G62" s="59">
        <v>4324.74542286</v>
      </c>
      <c r="H62" s="59">
        <v>4281.6590110699999</v>
      </c>
      <c r="I62" s="59">
        <v>4252.0097625400003</v>
      </c>
      <c r="J62" s="59">
        <v>4212.3916145200001</v>
      </c>
      <c r="K62" s="59">
        <v>4195.6157824800002</v>
      </c>
      <c r="L62" s="59">
        <v>4177.8676606200006</v>
      </c>
      <c r="M62" s="59">
        <v>4203.3490469999997</v>
      </c>
      <c r="N62" s="59">
        <v>4204.7397543900006</v>
      </c>
      <c r="O62" s="59">
        <v>4257.4721602</v>
      </c>
      <c r="P62" s="59">
        <v>4277.1083734500007</v>
      </c>
      <c r="Q62" s="59">
        <v>4289.8453509200008</v>
      </c>
      <c r="R62" s="59">
        <v>4297.4842625000001</v>
      </c>
      <c r="S62" s="59">
        <v>4282.7054040600005</v>
      </c>
      <c r="T62" s="59">
        <v>4247.1111063400003</v>
      </c>
      <c r="U62" s="59">
        <v>4223.0723626700001</v>
      </c>
      <c r="V62" s="59">
        <v>4215.1192651800002</v>
      </c>
      <c r="W62" s="59">
        <v>4215.7960562300004</v>
      </c>
      <c r="X62" s="59">
        <v>4243.92912763</v>
      </c>
      <c r="Y62" s="59">
        <v>4256.6829968900001</v>
      </c>
    </row>
    <row r="63" spans="1:25" s="60" customFormat="1" ht="15" x14ac:dyDescent="0.4">
      <c r="A63" s="58" t="s">
        <v>150</v>
      </c>
      <c r="B63" s="59">
        <v>4233.4916987699999</v>
      </c>
      <c r="C63" s="59">
        <v>4218.4850877999997</v>
      </c>
      <c r="D63" s="59">
        <v>4240.7716992800006</v>
      </c>
      <c r="E63" s="59">
        <v>4258.5222640900001</v>
      </c>
      <c r="F63" s="59">
        <v>4246.8604257900006</v>
      </c>
      <c r="G63" s="59">
        <v>4229.0029864000007</v>
      </c>
      <c r="H63" s="59">
        <v>4209.7972958999999</v>
      </c>
      <c r="I63" s="59">
        <v>4192.8017183400007</v>
      </c>
      <c r="J63" s="59">
        <v>4144.1924992000004</v>
      </c>
      <c r="K63" s="59">
        <v>4124.2690672200006</v>
      </c>
      <c r="L63" s="59">
        <v>4117.6916149300005</v>
      </c>
      <c r="M63" s="59">
        <v>4122.1436004799998</v>
      </c>
      <c r="N63" s="59">
        <v>4134.3598491400007</v>
      </c>
      <c r="O63" s="59">
        <v>4133.4578594300001</v>
      </c>
      <c r="P63" s="59">
        <v>4142.9367645100001</v>
      </c>
      <c r="Q63" s="59">
        <v>4164.2948417000007</v>
      </c>
      <c r="R63" s="59">
        <v>4173.4296893400006</v>
      </c>
      <c r="S63" s="59">
        <v>4159.0603596600004</v>
      </c>
      <c r="T63" s="59">
        <v>4142.1178360000004</v>
      </c>
      <c r="U63" s="59">
        <v>4113.0477654400001</v>
      </c>
      <c r="V63" s="59">
        <v>4106.14714688</v>
      </c>
      <c r="W63" s="59">
        <v>4114.8837236300005</v>
      </c>
      <c r="X63" s="59">
        <v>4136.5004592300002</v>
      </c>
      <c r="Y63" s="59">
        <v>4144.5591523500007</v>
      </c>
    </row>
    <row r="64" spans="1:25" s="60" customFormat="1" ht="15" x14ac:dyDescent="0.4">
      <c r="A64" s="58" t="s">
        <v>151</v>
      </c>
      <c r="B64" s="59">
        <v>4104.74362234</v>
      </c>
      <c r="C64" s="59">
        <v>4127.2830267099998</v>
      </c>
      <c r="D64" s="59">
        <v>4162.0983228900004</v>
      </c>
      <c r="E64" s="59">
        <v>4160.0661582499997</v>
      </c>
      <c r="F64" s="59">
        <v>4153.12992029</v>
      </c>
      <c r="G64" s="59">
        <v>4177.8125177100001</v>
      </c>
      <c r="H64" s="59">
        <v>4189.8400400500004</v>
      </c>
      <c r="I64" s="59">
        <v>4191.5321010799998</v>
      </c>
      <c r="J64" s="59">
        <v>4140.1565411900001</v>
      </c>
      <c r="K64" s="59">
        <v>4097.4242784600001</v>
      </c>
      <c r="L64" s="59">
        <v>4083.7711490900001</v>
      </c>
      <c r="M64" s="59">
        <v>4084.6056738700004</v>
      </c>
      <c r="N64" s="59">
        <v>4103.5985426400002</v>
      </c>
      <c r="O64" s="59">
        <v>4132.5292357500002</v>
      </c>
      <c r="P64" s="59">
        <v>4145.1773278000001</v>
      </c>
      <c r="Q64" s="59">
        <v>4167.5349881300008</v>
      </c>
      <c r="R64" s="59">
        <v>4170.0643088500001</v>
      </c>
      <c r="S64" s="59">
        <v>4146.3920602100006</v>
      </c>
      <c r="T64" s="59">
        <v>4130.3379366400004</v>
      </c>
      <c r="U64" s="59">
        <v>4105.1273012399997</v>
      </c>
      <c r="V64" s="59">
        <v>4088.6164145400003</v>
      </c>
      <c r="W64" s="59">
        <v>4089.73037277</v>
      </c>
      <c r="X64" s="59">
        <v>4122.0166608400004</v>
      </c>
      <c r="Y64" s="59">
        <v>4122.1936837200001</v>
      </c>
    </row>
    <row r="65" spans="1:25" s="60" customFormat="1" ht="15" x14ac:dyDescent="0.4">
      <c r="A65" s="58" t="s">
        <v>152</v>
      </c>
      <c r="B65" s="59">
        <v>4218.3546743000006</v>
      </c>
      <c r="C65" s="59">
        <v>4251.1706027600003</v>
      </c>
      <c r="D65" s="59">
        <v>4297.1608065400005</v>
      </c>
      <c r="E65" s="59">
        <v>4276.5259562700003</v>
      </c>
      <c r="F65" s="59">
        <v>4256.3792441599999</v>
      </c>
      <c r="G65" s="59">
        <v>4225.2989008300001</v>
      </c>
      <c r="H65" s="59">
        <v>4195.3684160499997</v>
      </c>
      <c r="I65" s="59">
        <v>4207.0803424300002</v>
      </c>
      <c r="J65" s="59">
        <v>4223.0819108400001</v>
      </c>
      <c r="K65" s="59">
        <v>4196.1074660700006</v>
      </c>
      <c r="L65" s="59">
        <v>4203.2235241899998</v>
      </c>
      <c r="M65" s="59">
        <v>4210.6239382100002</v>
      </c>
      <c r="N65" s="59">
        <v>4235.5420815300004</v>
      </c>
      <c r="O65" s="59">
        <v>4277.1456757800006</v>
      </c>
      <c r="P65" s="59">
        <v>4303.8914186100001</v>
      </c>
      <c r="Q65" s="59">
        <v>4326.4150104600003</v>
      </c>
      <c r="R65" s="59">
        <v>4330.8543862200004</v>
      </c>
      <c r="S65" s="59">
        <v>4337.52001733</v>
      </c>
      <c r="T65" s="59">
        <v>4309.4198285100001</v>
      </c>
      <c r="U65" s="59">
        <v>4282.0069524</v>
      </c>
      <c r="V65" s="59">
        <v>4270.9860963800002</v>
      </c>
      <c r="W65" s="59">
        <v>4261.8670179000001</v>
      </c>
      <c r="X65" s="59">
        <v>4283.7420594300002</v>
      </c>
      <c r="Y65" s="59">
        <v>4315.5907570100007</v>
      </c>
    </row>
    <row r="66" spans="1:25" s="60" customFormat="1" ht="15" x14ac:dyDescent="0.4">
      <c r="A66" s="58" t="s">
        <v>153</v>
      </c>
      <c r="B66" s="59">
        <v>4414.4876393100003</v>
      </c>
      <c r="C66" s="59">
        <v>4376.9664951600007</v>
      </c>
      <c r="D66" s="59">
        <v>4420.3311343200003</v>
      </c>
      <c r="E66" s="59">
        <v>4410.6493824600002</v>
      </c>
      <c r="F66" s="59">
        <v>4405.8500416400002</v>
      </c>
      <c r="G66" s="59">
        <v>4407.2316936000007</v>
      </c>
      <c r="H66" s="59">
        <v>4401.3436457100006</v>
      </c>
      <c r="I66" s="59">
        <v>4367.9006906100003</v>
      </c>
      <c r="J66" s="59">
        <v>4351.5532587600001</v>
      </c>
      <c r="K66" s="59">
        <v>4356.5346952400005</v>
      </c>
      <c r="L66" s="59">
        <v>4371.7187336100005</v>
      </c>
      <c r="M66" s="59">
        <v>4437.7857924800001</v>
      </c>
      <c r="N66" s="59">
        <v>4465.1185373099997</v>
      </c>
      <c r="O66" s="59">
        <v>4504.9432230600005</v>
      </c>
      <c r="P66" s="59">
        <v>4579.07147781</v>
      </c>
      <c r="Q66" s="59">
        <v>4601.6195661600004</v>
      </c>
      <c r="R66" s="59">
        <v>4605.9639592500007</v>
      </c>
      <c r="S66" s="59">
        <v>4579.5531550800006</v>
      </c>
      <c r="T66" s="59">
        <v>4465.8764709300003</v>
      </c>
      <c r="U66" s="59">
        <v>4417.9241902499998</v>
      </c>
      <c r="V66" s="59">
        <v>4414.5051650900004</v>
      </c>
      <c r="W66" s="59">
        <v>4440.8063408899998</v>
      </c>
      <c r="X66" s="59">
        <v>4463.7528625600007</v>
      </c>
      <c r="Y66" s="59">
        <v>4510.1014002600004</v>
      </c>
    </row>
    <row r="67" spans="1:25" s="60" customFormat="1" ht="15" x14ac:dyDescent="0.4">
      <c r="A67" s="58" t="s">
        <v>154</v>
      </c>
      <c r="B67" s="59">
        <v>4536.3614873200004</v>
      </c>
      <c r="C67" s="59">
        <v>4586.8272595900007</v>
      </c>
      <c r="D67" s="59">
        <v>4619.6652026000002</v>
      </c>
      <c r="E67" s="59">
        <v>4604.7119811499997</v>
      </c>
      <c r="F67" s="59">
        <v>4602.2066075800003</v>
      </c>
      <c r="G67" s="59">
        <v>4568.40321692</v>
      </c>
      <c r="H67" s="59">
        <v>4573.1406170500004</v>
      </c>
      <c r="I67" s="59">
        <v>4533.7970738500007</v>
      </c>
      <c r="J67" s="59">
        <v>4479.3221595699997</v>
      </c>
      <c r="K67" s="59">
        <v>4463.9735857600008</v>
      </c>
      <c r="L67" s="59">
        <v>4461.5312391500001</v>
      </c>
      <c r="M67" s="59">
        <v>4472.9767724499998</v>
      </c>
      <c r="N67" s="59">
        <v>4473.58489009</v>
      </c>
      <c r="O67" s="59">
        <v>4506.5380524100001</v>
      </c>
      <c r="P67" s="59">
        <v>4530.350461</v>
      </c>
      <c r="Q67" s="59">
        <v>4533.3035071200002</v>
      </c>
      <c r="R67" s="59">
        <v>4539.8112615099999</v>
      </c>
      <c r="S67" s="59">
        <v>4520.9844646600004</v>
      </c>
      <c r="T67" s="59">
        <v>4468.0362436800006</v>
      </c>
      <c r="U67" s="59">
        <v>4439.9795107300006</v>
      </c>
      <c r="V67" s="59">
        <v>4453.38592169</v>
      </c>
      <c r="W67" s="59">
        <v>4463.87909494</v>
      </c>
      <c r="X67" s="59">
        <v>4504.1543457200005</v>
      </c>
      <c r="Y67" s="59">
        <v>4501.0717634400007</v>
      </c>
    </row>
    <row r="68" spans="1:25" s="60" customFormat="1" ht="15" x14ac:dyDescent="0.4">
      <c r="A68" s="58" t="s">
        <v>155</v>
      </c>
      <c r="B68" s="59">
        <v>4575.7422500100001</v>
      </c>
      <c r="C68" s="59">
        <v>4610.5408226400004</v>
      </c>
      <c r="D68" s="59">
        <v>4663.8003005900009</v>
      </c>
      <c r="E68" s="59">
        <v>4674.7016294799996</v>
      </c>
      <c r="F68" s="59">
        <v>4668.7311502100001</v>
      </c>
      <c r="G68" s="59">
        <v>4630.9364039900001</v>
      </c>
      <c r="H68" s="59">
        <v>4536.8461467699999</v>
      </c>
      <c r="I68" s="59">
        <v>4495.1746314800002</v>
      </c>
      <c r="J68" s="59">
        <v>4501.8495119199997</v>
      </c>
      <c r="K68" s="59">
        <v>4473.7936620700002</v>
      </c>
      <c r="L68" s="59">
        <v>4469.5137412500007</v>
      </c>
      <c r="M68" s="59">
        <v>4483.7671677300004</v>
      </c>
      <c r="N68" s="59">
        <v>4517.7609544300003</v>
      </c>
      <c r="O68" s="59">
        <v>4532.2785324100005</v>
      </c>
      <c r="P68" s="59">
        <v>4545.7749702600004</v>
      </c>
      <c r="Q68" s="59">
        <v>4567.8648562600001</v>
      </c>
      <c r="R68" s="59">
        <v>4582.5199096700007</v>
      </c>
      <c r="S68" s="59">
        <v>4555.0942914700008</v>
      </c>
      <c r="T68" s="59">
        <v>4545.0942619899997</v>
      </c>
      <c r="U68" s="59">
        <v>4500.3928937300007</v>
      </c>
      <c r="V68" s="59">
        <v>4469.0957417099999</v>
      </c>
      <c r="W68" s="59">
        <v>4498.5474457100008</v>
      </c>
      <c r="X68" s="59">
        <v>4528.0940983700002</v>
      </c>
      <c r="Y68" s="59">
        <v>4550.5412067500001</v>
      </c>
    </row>
    <row r="69" spans="1:25" s="60" customFormat="1" ht="15" x14ac:dyDescent="0.4">
      <c r="A69" s="58" t="s">
        <v>156</v>
      </c>
      <c r="B69" s="59">
        <v>4584.3193885300007</v>
      </c>
      <c r="C69" s="59">
        <v>4624.0197650400005</v>
      </c>
      <c r="D69" s="59">
        <v>4658.6642625200002</v>
      </c>
      <c r="E69" s="59">
        <v>4646.1511780600003</v>
      </c>
      <c r="F69" s="59">
        <v>4646.3085231000005</v>
      </c>
      <c r="G69" s="59">
        <v>4646.2324418000007</v>
      </c>
      <c r="H69" s="59">
        <v>4578.2534036500001</v>
      </c>
      <c r="I69" s="59">
        <v>4531.0752979099998</v>
      </c>
      <c r="J69" s="59">
        <v>4516.9202578900004</v>
      </c>
      <c r="K69" s="59">
        <v>4505.6432323999998</v>
      </c>
      <c r="L69" s="59">
        <v>4474.2010807100005</v>
      </c>
      <c r="M69" s="59">
        <v>4433.3058799</v>
      </c>
      <c r="N69" s="59">
        <v>4464.3760579500004</v>
      </c>
      <c r="O69" s="59">
        <v>4431.9269860300001</v>
      </c>
      <c r="P69" s="59">
        <v>4435.0562958600003</v>
      </c>
      <c r="Q69" s="59">
        <v>4455.2044429100006</v>
      </c>
      <c r="R69" s="59">
        <v>4471.4353510800001</v>
      </c>
      <c r="S69" s="59">
        <v>4464.8873970200002</v>
      </c>
      <c r="T69" s="59">
        <v>4433.7774135899999</v>
      </c>
      <c r="U69" s="59">
        <v>4399.9136172600001</v>
      </c>
      <c r="V69" s="59">
        <v>4363.3247694500005</v>
      </c>
      <c r="W69" s="59">
        <v>4361.0874764500004</v>
      </c>
      <c r="X69" s="59">
        <v>4379.5211232600004</v>
      </c>
      <c r="Y69" s="59">
        <v>4385.5499662700004</v>
      </c>
    </row>
    <row r="70" spans="1:25" s="60" customFormat="1" ht="15" x14ac:dyDescent="0.4">
      <c r="A70" s="58" t="s">
        <v>157</v>
      </c>
      <c r="B70" s="59">
        <v>4459.1183098500005</v>
      </c>
      <c r="C70" s="59">
        <v>4433.7888637600008</v>
      </c>
      <c r="D70" s="59">
        <v>4480.2723620900006</v>
      </c>
      <c r="E70" s="59">
        <v>4500.15923415</v>
      </c>
      <c r="F70" s="59">
        <v>4498.1212986700002</v>
      </c>
      <c r="G70" s="59">
        <v>4476.6358502600006</v>
      </c>
      <c r="H70" s="59">
        <v>4454.9997802800008</v>
      </c>
      <c r="I70" s="59">
        <v>4434.9689668400006</v>
      </c>
      <c r="J70" s="59">
        <v>4386.8536175700001</v>
      </c>
      <c r="K70" s="59">
        <v>4345.4611530800003</v>
      </c>
      <c r="L70" s="59">
        <v>4328.83757203</v>
      </c>
      <c r="M70" s="59">
        <v>4340.7940377200002</v>
      </c>
      <c r="N70" s="59">
        <v>4348.7361740100005</v>
      </c>
      <c r="O70" s="59">
        <v>4387.3671504900003</v>
      </c>
      <c r="P70" s="59">
        <v>4411.7054680500005</v>
      </c>
      <c r="Q70" s="59">
        <v>4418.3031870000004</v>
      </c>
      <c r="R70" s="59">
        <v>4431.7536206000004</v>
      </c>
      <c r="S70" s="59">
        <v>4394.8149447000005</v>
      </c>
      <c r="T70" s="59">
        <v>4380.4493477300002</v>
      </c>
      <c r="U70" s="59">
        <v>4345.0285370800002</v>
      </c>
      <c r="V70" s="59">
        <v>4330.8205164000001</v>
      </c>
      <c r="W70" s="59">
        <v>4328.5851488200005</v>
      </c>
      <c r="X70" s="59">
        <v>4378.8022657199999</v>
      </c>
      <c r="Y70" s="59">
        <v>4400.0045781999997</v>
      </c>
    </row>
    <row r="71" spans="1:25" s="60" customFormat="1" ht="15" x14ac:dyDescent="0.4">
      <c r="A71" s="58" t="s">
        <v>158</v>
      </c>
      <c r="B71" s="59">
        <v>4446.0110036100004</v>
      </c>
      <c r="C71" s="59">
        <v>4387.78942723</v>
      </c>
      <c r="D71" s="59">
        <v>4423.7373969100008</v>
      </c>
      <c r="E71" s="59">
        <v>4437.7751398</v>
      </c>
      <c r="F71" s="59">
        <v>4418.3347616200008</v>
      </c>
      <c r="G71" s="59">
        <v>4409.7989500500007</v>
      </c>
      <c r="H71" s="59">
        <v>4385.1989802300004</v>
      </c>
      <c r="I71" s="59">
        <v>4381.9440324799998</v>
      </c>
      <c r="J71" s="59">
        <v>4324.2996587500002</v>
      </c>
      <c r="K71" s="59">
        <v>4289.3091051200008</v>
      </c>
      <c r="L71" s="59">
        <v>4296.41673765</v>
      </c>
      <c r="M71" s="59">
        <v>4306.8773643599998</v>
      </c>
      <c r="N71" s="59">
        <v>4299.7903803300005</v>
      </c>
      <c r="O71" s="59">
        <v>4311.4662138700005</v>
      </c>
      <c r="P71" s="59">
        <v>4362.4259899999997</v>
      </c>
      <c r="Q71" s="59">
        <v>4376.55836611</v>
      </c>
      <c r="R71" s="59">
        <v>4373.2128427000007</v>
      </c>
      <c r="S71" s="59">
        <v>4346.4129211300005</v>
      </c>
      <c r="T71" s="59">
        <v>4308.4958249200008</v>
      </c>
      <c r="U71" s="59">
        <v>4292.6531623700002</v>
      </c>
      <c r="V71" s="59">
        <v>4282.9202839900008</v>
      </c>
      <c r="W71" s="59">
        <v>4253.1475682300006</v>
      </c>
      <c r="X71" s="59">
        <v>4265.2938393900004</v>
      </c>
      <c r="Y71" s="59">
        <v>4324.5901530400006</v>
      </c>
    </row>
    <row r="72" spans="1:25" s="60" customFormat="1" ht="15" x14ac:dyDescent="0.4">
      <c r="A72" s="58" t="s">
        <v>159</v>
      </c>
      <c r="B72" s="59">
        <v>4321.28754527</v>
      </c>
      <c r="C72" s="59">
        <v>4362.4523907500006</v>
      </c>
      <c r="D72" s="59">
        <v>4374.0903314900006</v>
      </c>
      <c r="E72" s="59">
        <v>4384.47068433</v>
      </c>
      <c r="F72" s="59">
        <v>4379.7833530300004</v>
      </c>
      <c r="G72" s="59">
        <v>4364.82302299</v>
      </c>
      <c r="H72" s="59">
        <v>4319.2315052700005</v>
      </c>
      <c r="I72" s="59">
        <v>4296.8525495900003</v>
      </c>
      <c r="J72" s="59">
        <v>4277.5018388099998</v>
      </c>
      <c r="K72" s="59">
        <v>4251.9797095600006</v>
      </c>
      <c r="L72" s="59">
        <v>4256.2319893700005</v>
      </c>
      <c r="M72" s="59">
        <v>4253.2757910300006</v>
      </c>
      <c r="N72" s="59">
        <v>4278.1865361400005</v>
      </c>
      <c r="O72" s="59">
        <v>4288.20255387</v>
      </c>
      <c r="P72" s="59">
        <v>4302.78867059</v>
      </c>
      <c r="Q72" s="59">
        <v>4321.9341955700002</v>
      </c>
      <c r="R72" s="59">
        <v>4319.0129111000006</v>
      </c>
      <c r="S72" s="59">
        <v>4302.5444511800006</v>
      </c>
      <c r="T72" s="59">
        <v>4282.4261255700003</v>
      </c>
      <c r="U72" s="59">
        <v>4253.4328964200004</v>
      </c>
      <c r="V72" s="59">
        <v>4262.9024861300004</v>
      </c>
      <c r="W72" s="59">
        <v>4257.7199116600004</v>
      </c>
      <c r="X72" s="59">
        <v>4291.8869583600008</v>
      </c>
      <c r="Y72" s="59">
        <v>4306.4113009800003</v>
      </c>
    </row>
    <row r="73" spans="1:25" s="60" customFormat="1" ht="15" x14ac:dyDescent="0.4">
      <c r="A73" s="58" t="s">
        <v>160</v>
      </c>
      <c r="B73" s="59">
        <v>4386.0678904400002</v>
      </c>
      <c r="C73" s="59">
        <v>4422.3804526000004</v>
      </c>
      <c r="D73" s="59">
        <v>4449.0675665799999</v>
      </c>
      <c r="E73" s="59">
        <v>4465.2119044500005</v>
      </c>
      <c r="F73" s="59">
        <v>4455.2837538599997</v>
      </c>
      <c r="G73" s="59">
        <v>4424.4009890699999</v>
      </c>
      <c r="H73" s="59">
        <v>4352.8540745999999</v>
      </c>
      <c r="I73" s="59">
        <v>4332.6787961</v>
      </c>
      <c r="J73" s="59">
        <v>4306.4387693300005</v>
      </c>
      <c r="K73" s="59">
        <v>4324.7282425499998</v>
      </c>
      <c r="L73" s="59">
        <v>4329.2261952999997</v>
      </c>
      <c r="M73" s="59">
        <v>4364.9770369600001</v>
      </c>
      <c r="N73" s="59">
        <v>4392.2332625700001</v>
      </c>
      <c r="O73" s="59">
        <v>4389.1832856199999</v>
      </c>
      <c r="P73" s="59">
        <v>4414.6475200500008</v>
      </c>
      <c r="Q73" s="59">
        <v>4410.9706777800002</v>
      </c>
      <c r="R73" s="59">
        <v>4373.7243038200004</v>
      </c>
      <c r="S73" s="59">
        <v>4342.1373844600002</v>
      </c>
      <c r="T73" s="59">
        <v>4305.8592411099999</v>
      </c>
      <c r="U73" s="59">
        <v>4294.7271942699999</v>
      </c>
      <c r="V73" s="59">
        <v>4285.3139532300002</v>
      </c>
      <c r="W73" s="59">
        <v>4301.3063213700007</v>
      </c>
      <c r="X73" s="59">
        <v>4340.0075866100005</v>
      </c>
      <c r="Y73" s="59">
        <v>4350.5289999699999</v>
      </c>
    </row>
    <row r="74" spans="1:25" s="60" customFormat="1" ht="15" x14ac:dyDescent="0.4">
      <c r="A74" s="58" t="s">
        <v>161</v>
      </c>
      <c r="B74" s="59">
        <v>4403.2080168000002</v>
      </c>
      <c r="C74" s="59">
        <v>4419.6433968000001</v>
      </c>
      <c r="D74" s="59">
        <v>4455.4960548899999</v>
      </c>
      <c r="E74" s="59">
        <v>4463.1653044200002</v>
      </c>
      <c r="F74" s="59">
        <v>4452.9812408500002</v>
      </c>
      <c r="G74" s="59">
        <v>4423.3012196300006</v>
      </c>
      <c r="H74" s="59">
        <v>4358.2645329400002</v>
      </c>
      <c r="I74" s="59">
        <v>4315.3313874200003</v>
      </c>
      <c r="J74" s="59">
        <v>4317.310469</v>
      </c>
      <c r="K74" s="59">
        <v>4316.6638531799999</v>
      </c>
      <c r="L74" s="59">
        <v>4312.1038758300001</v>
      </c>
      <c r="M74" s="59">
        <v>4323.60384772</v>
      </c>
      <c r="N74" s="59">
        <v>4354.4880514100005</v>
      </c>
      <c r="O74" s="59">
        <v>4363.7562931700004</v>
      </c>
      <c r="P74" s="59">
        <v>4384.1276940400003</v>
      </c>
      <c r="Q74" s="59">
        <v>4399.6019911399999</v>
      </c>
      <c r="R74" s="59">
        <v>4400.9773578100003</v>
      </c>
      <c r="S74" s="59">
        <v>4381.7191633800003</v>
      </c>
      <c r="T74" s="59">
        <v>4343.2752638600005</v>
      </c>
      <c r="U74" s="59">
        <v>4316.1371032500001</v>
      </c>
      <c r="V74" s="59">
        <v>4294.1089512400004</v>
      </c>
      <c r="W74" s="59">
        <v>4294.4861145000004</v>
      </c>
      <c r="X74" s="59">
        <v>4330.0760749199999</v>
      </c>
      <c r="Y74" s="59">
        <v>4362.4388459900001</v>
      </c>
    </row>
    <row r="75" spans="1:25" s="60" customFormat="1" ht="15" x14ac:dyDescent="0.4">
      <c r="A75" s="58" t="s">
        <v>162</v>
      </c>
      <c r="B75" s="59">
        <v>4373.0887814800008</v>
      </c>
      <c r="C75" s="59">
        <v>4387.4953066600001</v>
      </c>
      <c r="D75" s="59">
        <v>4418.0391572500002</v>
      </c>
      <c r="E75" s="59">
        <v>4421.4764695600006</v>
      </c>
      <c r="F75" s="59">
        <v>4347.93822026</v>
      </c>
      <c r="G75" s="59">
        <v>4319.7947745800002</v>
      </c>
      <c r="H75" s="59">
        <v>4260.6025208500005</v>
      </c>
      <c r="I75" s="59">
        <v>4247.1854626300001</v>
      </c>
      <c r="J75" s="59">
        <v>4241.4207271200003</v>
      </c>
      <c r="K75" s="59">
        <v>4245.5969401900002</v>
      </c>
      <c r="L75" s="59">
        <v>4250.2005766800003</v>
      </c>
      <c r="M75" s="59">
        <v>4259.1213411500003</v>
      </c>
      <c r="N75" s="59">
        <v>4280.3711162300006</v>
      </c>
      <c r="O75" s="59">
        <v>4268.9983603500004</v>
      </c>
      <c r="P75" s="59">
        <v>4267.1877930600003</v>
      </c>
      <c r="Q75" s="59">
        <v>4276.4991102700005</v>
      </c>
      <c r="R75" s="59">
        <v>4296.4536787900006</v>
      </c>
      <c r="S75" s="59">
        <v>4306.2455553300006</v>
      </c>
      <c r="T75" s="59">
        <v>4282.8735674700001</v>
      </c>
      <c r="U75" s="59">
        <v>4250.66068722</v>
      </c>
      <c r="V75" s="59">
        <v>4300.78171862</v>
      </c>
      <c r="W75" s="59">
        <v>4301.1209967499999</v>
      </c>
      <c r="X75" s="59">
        <v>4322.2009768900007</v>
      </c>
      <c r="Y75" s="59">
        <v>4318.6669278999998</v>
      </c>
    </row>
    <row r="76" spans="1:25" s="60" customFormat="1" ht="15" x14ac:dyDescent="0.4">
      <c r="A76" s="58" t="s">
        <v>163</v>
      </c>
      <c r="B76" s="59">
        <v>4396.2952251500001</v>
      </c>
      <c r="C76" s="59">
        <v>4405.5407902000006</v>
      </c>
      <c r="D76" s="59">
        <v>4476.0242845499997</v>
      </c>
      <c r="E76" s="59">
        <v>4521.2550479000001</v>
      </c>
      <c r="F76" s="59">
        <v>4543.71563264</v>
      </c>
      <c r="G76" s="59">
        <v>4517.2780234700003</v>
      </c>
      <c r="H76" s="59">
        <v>4464.2877805600001</v>
      </c>
      <c r="I76" s="59">
        <v>4427.7547700100004</v>
      </c>
      <c r="J76" s="59">
        <v>4387.3467160800001</v>
      </c>
      <c r="K76" s="59">
        <v>4380.5414980000005</v>
      </c>
      <c r="L76" s="59">
        <v>4399.6278157300003</v>
      </c>
      <c r="M76" s="59">
        <v>4401.3597110400005</v>
      </c>
      <c r="N76" s="59">
        <v>4415.0233429800001</v>
      </c>
      <c r="O76" s="59">
        <v>4423.5319179899998</v>
      </c>
      <c r="P76" s="59">
        <v>4439.3235407600005</v>
      </c>
      <c r="Q76" s="59">
        <v>4491.7886555300001</v>
      </c>
      <c r="R76" s="59">
        <v>4489.7514052100005</v>
      </c>
      <c r="S76" s="59">
        <v>4440.8038227699999</v>
      </c>
      <c r="T76" s="59">
        <v>4408.4337001599997</v>
      </c>
      <c r="U76" s="59">
        <v>4347.3890644000003</v>
      </c>
      <c r="V76" s="59">
        <v>4322.1183821200002</v>
      </c>
      <c r="W76" s="59">
        <v>4334.9063613800008</v>
      </c>
      <c r="X76" s="59">
        <v>4370.8765423700006</v>
      </c>
      <c r="Y76" s="59">
        <v>4462.3744043500001</v>
      </c>
    </row>
    <row r="77" spans="1:25" s="60" customFormat="1" ht="15" x14ac:dyDescent="0.4">
      <c r="A77" s="58" t="s">
        <v>164</v>
      </c>
      <c r="B77" s="59">
        <v>4498.1067000100002</v>
      </c>
      <c r="C77" s="59">
        <v>4526.7023091999999</v>
      </c>
      <c r="D77" s="59">
        <v>4532.6092888000003</v>
      </c>
      <c r="E77" s="59">
        <v>4551.5043379300005</v>
      </c>
      <c r="F77" s="59">
        <v>4547.7921591000004</v>
      </c>
      <c r="G77" s="59">
        <v>4525.8742390799998</v>
      </c>
      <c r="H77" s="59">
        <v>4481.5404280900002</v>
      </c>
      <c r="I77" s="59">
        <v>4461.06750268</v>
      </c>
      <c r="J77" s="59">
        <v>4413.0772709100002</v>
      </c>
      <c r="K77" s="59">
        <v>4391.7737409900001</v>
      </c>
      <c r="L77" s="59">
        <v>4381.8301514800005</v>
      </c>
      <c r="M77" s="59">
        <v>4392.9569967100006</v>
      </c>
      <c r="N77" s="59">
        <v>4390.34691148</v>
      </c>
      <c r="O77" s="59">
        <v>4419.0048486200003</v>
      </c>
      <c r="P77" s="59">
        <v>4437.8844958099999</v>
      </c>
      <c r="Q77" s="59">
        <v>4446.4090321000003</v>
      </c>
      <c r="R77" s="59">
        <v>4446.3990720399997</v>
      </c>
      <c r="S77" s="59">
        <v>4428.6929223799998</v>
      </c>
      <c r="T77" s="59">
        <v>4377.01644571</v>
      </c>
      <c r="U77" s="59">
        <v>4358.9898804800005</v>
      </c>
      <c r="V77" s="59">
        <v>4341.29130842</v>
      </c>
      <c r="W77" s="59">
        <v>4342.5734149500004</v>
      </c>
      <c r="X77" s="59">
        <v>4379.3435042600004</v>
      </c>
      <c r="Y77" s="59">
        <v>4426.0336578300003</v>
      </c>
    </row>
    <row r="78" spans="1:25" s="60" customFormat="1" ht="15" x14ac:dyDescent="0.4">
      <c r="A78" s="58" t="s">
        <v>165</v>
      </c>
      <c r="B78" s="59">
        <v>4544.1463861600005</v>
      </c>
      <c r="C78" s="59">
        <v>4566.0756648500001</v>
      </c>
      <c r="D78" s="59">
        <v>4590.6791023699998</v>
      </c>
      <c r="E78" s="59">
        <v>4596.6418931600001</v>
      </c>
      <c r="F78" s="59">
        <v>4592.5971097000001</v>
      </c>
      <c r="G78" s="59">
        <v>4592.6284209000005</v>
      </c>
      <c r="H78" s="59">
        <v>4590.2712225699997</v>
      </c>
      <c r="I78" s="59">
        <v>4569.8697284700002</v>
      </c>
      <c r="J78" s="59">
        <v>4532.7246691100008</v>
      </c>
      <c r="K78" s="59">
        <v>4473.5997550800003</v>
      </c>
      <c r="L78" s="59">
        <v>4464.2551265500006</v>
      </c>
      <c r="M78" s="59">
        <v>4467.4220451300007</v>
      </c>
      <c r="N78" s="59">
        <v>4471.4197974200006</v>
      </c>
      <c r="O78" s="59">
        <v>4494.7668241700003</v>
      </c>
      <c r="P78" s="59">
        <v>4518.7552953900004</v>
      </c>
      <c r="Q78" s="59">
        <v>4544.1730269199998</v>
      </c>
      <c r="R78" s="59">
        <v>4539.7950701600003</v>
      </c>
      <c r="S78" s="59">
        <v>4509.6108096799999</v>
      </c>
      <c r="T78" s="59">
        <v>4486.0362557500002</v>
      </c>
      <c r="U78" s="59">
        <v>4463.2013554599998</v>
      </c>
      <c r="V78" s="59">
        <v>4446.6183667100004</v>
      </c>
      <c r="W78" s="59">
        <v>4439.3877605899997</v>
      </c>
      <c r="X78" s="59">
        <v>4477.2101763999999</v>
      </c>
      <c r="Y78" s="59">
        <v>4502.0288801200004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45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5001.5901863300005</v>
      </c>
      <c r="C82" s="57">
        <v>5028.1030583199999</v>
      </c>
      <c r="D82" s="57">
        <v>5051.9782344000005</v>
      </c>
      <c r="E82" s="57">
        <v>5037.45336279</v>
      </c>
      <c r="F82" s="57">
        <v>5028.6619308299996</v>
      </c>
      <c r="G82" s="57">
        <v>5026.6107855200007</v>
      </c>
      <c r="H82" s="57">
        <v>4989.4160139699998</v>
      </c>
      <c r="I82" s="57">
        <v>4966.1556005500006</v>
      </c>
      <c r="J82" s="57">
        <v>4958.2131235200004</v>
      </c>
      <c r="K82" s="57">
        <v>4944.6522390999999</v>
      </c>
      <c r="L82" s="57">
        <v>4946.4845094299999</v>
      </c>
      <c r="M82" s="57">
        <v>4929.6738948000002</v>
      </c>
      <c r="N82" s="57">
        <v>4976.6213799899997</v>
      </c>
      <c r="O82" s="57">
        <v>4988.0102841000007</v>
      </c>
      <c r="P82" s="57">
        <v>5007.0351101300002</v>
      </c>
      <c r="Q82" s="57">
        <v>5017.95520657</v>
      </c>
      <c r="R82" s="57">
        <v>5028.8835316900004</v>
      </c>
      <c r="S82" s="57">
        <v>5017.0219313899997</v>
      </c>
      <c r="T82" s="57">
        <v>4975.3149397200004</v>
      </c>
      <c r="U82" s="57">
        <v>4944.9335461999999</v>
      </c>
      <c r="V82" s="57">
        <v>4946.2966432600006</v>
      </c>
      <c r="W82" s="57">
        <v>4954.4504348999999</v>
      </c>
      <c r="X82" s="57">
        <v>4967.8315350100002</v>
      </c>
      <c r="Y82" s="57">
        <v>4992.1323206800007</v>
      </c>
    </row>
    <row r="83" spans="1:25" s="60" customFormat="1" ht="15" x14ac:dyDescent="0.4">
      <c r="A83" s="58" t="s">
        <v>136</v>
      </c>
      <c r="B83" s="59">
        <v>4931.7685479199999</v>
      </c>
      <c r="C83" s="59">
        <v>4943.6476739500004</v>
      </c>
      <c r="D83" s="59">
        <v>4967.8687655000003</v>
      </c>
      <c r="E83" s="59">
        <v>4978.7225909700001</v>
      </c>
      <c r="F83" s="59">
        <v>4975.7741005000007</v>
      </c>
      <c r="G83" s="59">
        <v>4955.9664464800007</v>
      </c>
      <c r="H83" s="59">
        <v>4912.6252575300005</v>
      </c>
      <c r="I83" s="59">
        <v>4888.7607713899997</v>
      </c>
      <c r="J83" s="59">
        <v>4889.7101959400006</v>
      </c>
      <c r="K83" s="59">
        <v>4857.76697986</v>
      </c>
      <c r="L83" s="59">
        <v>4842.4415137699998</v>
      </c>
      <c r="M83" s="59">
        <v>4845.77682405</v>
      </c>
      <c r="N83" s="59">
        <v>4863.2916099900003</v>
      </c>
      <c r="O83" s="59">
        <v>4870.1582440000002</v>
      </c>
      <c r="P83" s="59">
        <v>4879.2185270500004</v>
      </c>
      <c r="Q83" s="59">
        <v>4901.3528613199996</v>
      </c>
      <c r="R83" s="59">
        <v>4921.67628857</v>
      </c>
      <c r="S83" s="59">
        <v>4906.65172489</v>
      </c>
      <c r="T83" s="59">
        <v>4863.49355165</v>
      </c>
      <c r="U83" s="59">
        <v>4822.9340029300001</v>
      </c>
      <c r="V83" s="59">
        <v>4840.4928987500007</v>
      </c>
      <c r="W83" s="59">
        <v>4849.6934500799998</v>
      </c>
      <c r="X83" s="59">
        <v>4886.3171554600003</v>
      </c>
      <c r="Y83" s="59">
        <v>4886.7236442600006</v>
      </c>
    </row>
    <row r="84" spans="1:25" s="60" customFormat="1" ht="15" x14ac:dyDescent="0.4">
      <c r="A84" s="58" t="s">
        <v>137</v>
      </c>
      <c r="B84" s="59">
        <v>4829.7235374499996</v>
      </c>
      <c r="C84" s="59">
        <v>4912.0264987500004</v>
      </c>
      <c r="D84" s="59">
        <v>4956.91405029</v>
      </c>
      <c r="E84" s="59">
        <v>4974.8113863600001</v>
      </c>
      <c r="F84" s="59">
        <v>4972.1302174000002</v>
      </c>
      <c r="G84" s="59">
        <v>4958.1592926399999</v>
      </c>
      <c r="H84" s="59">
        <v>4939.8911699199998</v>
      </c>
      <c r="I84" s="59">
        <v>4941.1858085100002</v>
      </c>
      <c r="J84" s="59">
        <v>4893.20313394</v>
      </c>
      <c r="K84" s="59">
        <v>4853.1606221600005</v>
      </c>
      <c r="L84" s="59">
        <v>4830.7422353000002</v>
      </c>
      <c r="M84" s="59">
        <v>4831.5881437300004</v>
      </c>
      <c r="N84" s="59">
        <v>4858.1079791700004</v>
      </c>
      <c r="O84" s="59">
        <v>4846.9054965000005</v>
      </c>
      <c r="P84" s="59">
        <v>4848.0758146099997</v>
      </c>
      <c r="Q84" s="59">
        <v>4863.6769188500002</v>
      </c>
      <c r="R84" s="59">
        <v>4869.4068085700001</v>
      </c>
      <c r="S84" s="59">
        <v>4841.0810450899999</v>
      </c>
      <c r="T84" s="59">
        <v>4823.1662022600003</v>
      </c>
      <c r="U84" s="59">
        <v>4841.9159477800004</v>
      </c>
      <c r="V84" s="59">
        <v>4841.0197824000006</v>
      </c>
      <c r="W84" s="59">
        <v>4832.41840615</v>
      </c>
      <c r="X84" s="59">
        <v>4847.2586188900004</v>
      </c>
      <c r="Y84" s="59">
        <v>4882.1118257300004</v>
      </c>
    </row>
    <row r="85" spans="1:25" s="60" customFormat="1" ht="15" x14ac:dyDescent="0.4">
      <c r="A85" s="58" t="s">
        <v>138</v>
      </c>
      <c r="B85" s="59">
        <v>4839.4576059800002</v>
      </c>
      <c r="C85" s="59">
        <v>4881.5824907100005</v>
      </c>
      <c r="D85" s="59">
        <v>4899.67202103</v>
      </c>
      <c r="E85" s="59">
        <v>4902.5203656399999</v>
      </c>
      <c r="F85" s="59">
        <v>4906.2501666099997</v>
      </c>
      <c r="G85" s="59">
        <v>4929.5667175799999</v>
      </c>
      <c r="H85" s="59">
        <v>4878.9126813000003</v>
      </c>
      <c r="I85" s="59">
        <v>4841.0687811000007</v>
      </c>
      <c r="J85" s="59">
        <v>4805.9342877899999</v>
      </c>
      <c r="K85" s="59">
        <v>4788.6911882700006</v>
      </c>
      <c r="L85" s="59">
        <v>4793.6925919000005</v>
      </c>
      <c r="M85" s="59">
        <v>4801.7430157600002</v>
      </c>
      <c r="N85" s="59">
        <v>4790.2988850199999</v>
      </c>
      <c r="O85" s="59">
        <v>4797.5071704299999</v>
      </c>
      <c r="P85" s="59">
        <v>4812.9053873900002</v>
      </c>
      <c r="Q85" s="59">
        <v>4829.15139353</v>
      </c>
      <c r="R85" s="59">
        <v>4827.4539422500002</v>
      </c>
      <c r="S85" s="59">
        <v>4820.4664876300003</v>
      </c>
      <c r="T85" s="59">
        <v>4803.7322097800006</v>
      </c>
      <c r="U85" s="59">
        <v>4780.2219501600002</v>
      </c>
      <c r="V85" s="59">
        <v>4793.0583385800001</v>
      </c>
      <c r="W85" s="59">
        <v>4809.6088173999997</v>
      </c>
      <c r="X85" s="59">
        <v>4805.7056886</v>
      </c>
      <c r="Y85" s="59">
        <v>4822.0708263500001</v>
      </c>
    </row>
    <row r="86" spans="1:25" s="60" customFormat="1" ht="15" x14ac:dyDescent="0.4">
      <c r="A86" s="58" t="s">
        <v>139</v>
      </c>
      <c r="B86" s="59">
        <v>4809.6180371800001</v>
      </c>
      <c r="C86" s="59">
        <v>4846.3111900700005</v>
      </c>
      <c r="D86" s="59">
        <v>4854.9241831899999</v>
      </c>
      <c r="E86" s="59">
        <v>4872.7113098700002</v>
      </c>
      <c r="F86" s="59">
        <v>4861.7751370100004</v>
      </c>
      <c r="G86" s="59">
        <v>4835.2472138499998</v>
      </c>
      <c r="H86" s="59">
        <v>4781.6422097200002</v>
      </c>
      <c r="I86" s="59">
        <v>4765.3891714500005</v>
      </c>
      <c r="J86" s="59">
        <v>4752.6101371499999</v>
      </c>
      <c r="K86" s="59">
        <v>4696.6182031400003</v>
      </c>
      <c r="L86" s="59">
        <v>4686.8236158300006</v>
      </c>
      <c r="M86" s="59">
        <v>4711.3852887700004</v>
      </c>
      <c r="N86" s="59">
        <v>4740.7146512300005</v>
      </c>
      <c r="O86" s="59">
        <v>4723.1929440399999</v>
      </c>
      <c r="P86" s="59">
        <v>4733.8150072500002</v>
      </c>
      <c r="Q86" s="59">
        <v>4751.1137280500006</v>
      </c>
      <c r="R86" s="59">
        <v>4776.8437208800005</v>
      </c>
      <c r="S86" s="59">
        <v>4774.1566536200007</v>
      </c>
      <c r="T86" s="59">
        <v>4748.2255033700003</v>
      </c>
      <c r="U86" s="59">
        <v>4725.0599534100002</v>
      </c>
      <c r="V86" s="59">
        <v>4732.2656055099997</v>
      </c>
      <c r="W86" s="59">
        <v>4746.5898493900004</v>
      </c>
      <c r="X86" s="59">
        <v>4757.9842419200004</v>
      </c>
      <c r="Y86" s="59">
        <v>4771.4586179799999</v>
      </c>
    </row>
    <row r="87" spans="1:25" s="60" customFormat="1" ht="15" x14ac:dyDescent="0.4">
      <c r="A87" s="58" t="s">
        <v>140</v>
      </c>
      <c r="B87" s="59">
        <v>4840.7549084399998</v>
      </c>
      <c r="C87" s="59">
        <v>4864.7294565299999</v>
      </c>
      <c r="D87" s="59">
        <v>4887.1682350600004</v>
      </c>
      <c r="E87" s="59">
        <v>4902.0039366700003</v>
      </c>
      <c r="F87" s="59">
        <v>4899.0297474199997</v>
      </c>
      <c r="G87" s="59">
        <v>4872.6731050799999</v>
      </c>
      <c r="H87" s="59">
        <v>4805.0817223800004</v>
      </c>
      <c r="I87" s="59">
        <v>4757.45812639</v>
      </c>
      <c r="J87" s="59">
        <v>4749.3678577299997</v>
      </c>
      <c r="K87" s="59">
        <v>4750.8011074400001</v>
      </c>
      <c r="L87" s="59">
        <v>4757.5828566700002</v>
      </c>
      <c r="M87" s="59">
        <v>4758.8850240400006</v>
      </c>
      <c r="N87" s="59">
        <v>4781.1307990599998</v>
      </c>
      <c r="O87" s="59">
        <v>4779.20997171</v>
      </c>
      <c r="P87" s="59">
        <v>4796.1394806200005</v>
      </c>
      <c r="Q87" s="59">
        <v>4799.8794845700004</v>
      </c>
      <c r="R87" s="59">
        <v>4800.0276093600005</v>
      </c>
      <c r="S87" s="59">
        <v>4787.59368971</v>
      </c>
      <c r="T87" s="59">
        <v>4752.9803201100003</v>
      </c>
      <c r="U87" s="59">
        <v>4752.65019115</v>
      </c>
      <c r="V87" s="59">
        <v>4756.13701812</v>
      </c>
      <c r="W87" s="59">
        <v>4767.2806881300003</v>
      </c>
      <c r="X87" s="59">
        <v>4766.1136119000003</v>
      </c>
      <c r="Y87" s="59">
        <v>4751.4478283300004</v>
      </c>
    </row>
    <row r="88" spans="1:25" s="60" customFormat="1" ht="15" x14ac:dyDescent="0.4">
      <c r="A88" s="58" t="s">
        <v>141</v>
      </c>
      <c r="B88" s="59">
        <v>4799.8331025400003</v>
      </c>
      <c r="C88" s="59">
        <v>4842.7333363100006</v>
      </c>
      <c r="D88" s="59">
        <v>4876.2844746400006</v>
      </c>
      <c r="E88" s="59">
        <v>4905.9909810099998</v>
      </c>
      <c r="F88" s="59">
        <v>4914.7098202200004</v>
      </c>
      <c r="G88" s="59">
        <v>4889.1368958800003</v>
      </c>
      <c r="H88" s="59">
        <v>4823.9330300700003</v>
      </c>
      <c r="I88" s="59">
        <v>4809.1643362600007</v>
      </c>
      <c r="J88" s="59">
        <v>4828.2895495900002</v>
      </c>
      <c r="K88" s="59">
        <v>4792.9466001600003</v>
      </c>
      <c r="L88" s="59">
        <v>4795.69415665</v>
      </c>
      <c r="M88" s="59">
        <v>4804.2385311799999</v>
      </c>
      <c r="N88" s="59">
        <v>4813.9083962800005</v>
      </c>
      <c r="O88" s="59">
        <v>4810.2720959899998</v>
      </c>
      <c r="P88" s="59">
        <v>4836.1886771500003</v>
      </c>
      <c r="Q88" s="59">
        <v>4856.7850647200003</v>
      </c>
      <c r="R88" s="59">
        <v>4868.34295415</v>
      </c>
      <c r="S88" s="59">
        <v>4850.8793043300002</v>
      </c>
      <c r="T88" s="59">
        <v>4845.5378202000002</v>
      </c>
      <c r="U88" s="59">
        <v>4820.2496897500005</v>
      </c>
      <c r="V88" s="59">
        <v>4801.0363927100007</v>
      </c>
      <c r="W88" s="59">
        <v>4813.7240299599998</v>
      </c>
      <c r="X88" s="59">
        <v>4827.8234999899996</v>
      </c>
      <c r="Y88" s="59">
        <v>4856.6855415800001</v>
      </c>
    </row>
    <row r="89" spans="1:25" s="60" customFormat="1" ht="15" x14ac:dyDescent="0.4">
      <c r="A89" s="58" t="s">
        <v>142</v>
      </c>
      <c r="B89" s="59">
        <v>4899.5635624900005</v>
      </c>
      <c r="C89" s="59">
        <v>4898.7137187200005</v>
      </c>
      <c r="D89" s="59">
        <v>4921.5515443300001</v>
      </c>
      <c r="E89" s="59">
        <v>4931.5822612600005</v>
      </c>
      <c r="F89" s="59">
        <v>4931.9334506900004</v>
      </c>
      <c r="G89" s="59">
        <v>4905.7310871999998</v>
      </c>
      <c r="H89" s="59">
        <v>4904.85751291</v>
      </c>
      <c r="I89" s="59">
        <v>4876.5038277500007</v>
      </c>
      <c r="J89" s="59">
        <v>4865.0920698999998</v>
      </c>
      <c r="K89" s="59">
        <v>4805.6388863100001</v>
      </c>
      <c r="L89" s="59">
        <v>4795.1475804800002</v>
      </c>
      <c r="M89" s="59">
        <v>4811.0693044099999</v>
      </c>
      <c r="N89" s="59">
        <v>4831.6112957100004</v>
      </c>
      <c r="O89" s="59">
        <v>4850.2530546600001</v>
      </c>
      <c r="P89" s="59">
        <v>4860.8065682599999</v>
      </c>
      <c r="Q89" s="59">
        <v>4877.4991055500004</v>
      </c>
      <c r="R89" s="59">
        <v>4884.3156998499999</v>
      </c>
      <c r="S89" s="59">
        <v>4862.7078072800005</v>
      </c>
      <c r="T89" s="59">
        <v>4855.09496322</v>
      </c>
      <c r="U89" s="59">
        <v>4826.1843046100003</v>
      </c>
      <c r="V89" s="59">
        <v>4815.8703699799999</v>
      </c>
      <c r="W89" s="59">
        <v>4809.3658943999999</v>
      </c>
      <c r="X89" s="59">
        <v>4846.6327601100002</v>
      </c>
      <c r="Y89" s="59">
        <v>4858.7743724499996</v>
      </c>
    </row>
    <row r="90" spans="1:25" s="60" customFormat="1" ht="15" x14ac:dyDescent="0.4">
      <c r="A90" s="58" t="s">
        <v>143</v>
      </c>
      <c r="B90" s="59">
        <v>4891.2183351599997</v>
      </c>
      <c r="C90" s="59">
        <v>4899.7411390500001</v>
      </c>
      <c r="D90" s="59">
        <v>4917.9611979199999</v>
      </c>
      <c r="E90" s="59">
        <v>4926.3942017500003</v>
      </c>
      <c r="F90" s="59">
        <v>4913.7267060300001</v>
      </c>
      <c r="G90" s="59">
        <v>4884.5392104000002</v>
      </c>
      <c r="H90" s="59">
        <v>4861.1004481199998</v>
      </c>
      <c r="I90" s="59">
        <v>4839.4367707000001</v>
      </c>
      <c r="J90" s="59">
        <v>4825.7796021200002</v>
      </c>
      <c r="K90" s="59">
        <v>4785.1318786499996</v>
      </c>
      <c r="L90" s="59">
        <v>4763.0629831400001</v>
      </c>
      <c r="M90" s="59">
        <v>4778.2744460100002</v>
      </c>
      <c r="N90" s="59">
        <v>4799.8495727899999</v>
      </c>
      <c r="O90" s="59">
        <v>4821.38112043</v>
      </c>
      <c r="P90" s="59">
        <v>4834.0265360000003</v>
      </c>
      <c r="Q90" s="59">
        <v>4849.7280973200004</v>
      </c>
      <c r="R90" s="59">
        <v>4850.1754113200004</v>
      </c>
      <c r="S90" s="59">
        <v>4820.0886525200003</v>
      </c>
      <c r="T90" s="59">
        <v>4833.08877484</v>
      </c>
      <c r="U90" s="59">
        <v>4802.9629704199997</v>
      </c>
      <c r="V90" s="59">
        <v>4791.6951399999998</v>
      </c>
      <c r="W90" s="59">
        <v>4787.5103264600002</v>
      </c>
      <c r="X90" s="59">
        <v>4825.92184189</v>
      </c>
      <c r="Y90" s="59">
        <v>4840.3839306299997</v>
      </c>
    </row>
    <row r="91" spans="1:25" s="60" customFormat="1" ht="15" x14ac:dyDescent="0.4">
      <c r="A91" s="58" t="s">
        <v>144</v>
      </c>
      <c r="B91" s="59">
        <v>4919.1878371599996</v>
      </c>
      <c r="C91" s="59">
        <v>4957.6158533300004</v>
      </c>
      <c r="D91" s="59">
        <v>4976.2331906700001</v>
      </c>
      <c r="E91" s="59">
        <v>4991.8418295700003</v>
      </c>
      <c r="F91" s="59">
        <v>4992.1380190300006</v>
      </c>
      <c r="G91" s="59">
        <v>4974.8427643000005</v>
      </c>
      <c r="H91" s="59">
        <v>4948.4328137900002</v>
      </c>
      <c r="I91" s="59">
        <v>4942.9889785699997</v>
      </c>
      <c r="J91" s="59">
        <v>4897.8254239899998</v>
      </c>
      <c r="K91" s="59">
        <v>4856.4378192700005</v>
      </c>
      <c r="L91" s="59">
        <v>4856.0555584600006</v>
      </c>
      <c r="M91" s="59">
        <v>4863.9793130300004</v>
      </c>
      <c r="N91" s="59">
        <v>4885.9579410799997</v>
      </c>
      <c r="O91" s="59">
        <v>4876.9379129400004</v>
      </c>
      <c r="P91" s="59">
        <v>4903.9211130000003</v>
      </c>
      <c r="Q91" s="59">
        <v>4931.4186723599996</v>
      </c>
      <c r="R91" s="59">
        <v>4928.6325816900007</v>
      </c>
      <c r="S91" s="59">
        <v>4913.0784189799997</v>
      </c>
      <c r="T91" s="59">
        <v>4893.1171688699997</v>
      </c>
      <c r="U91" s="59">
        <v>4846.2287146300005</v>
      </c>
      <c r="V91" s="59">
        <v>4819.6217955499997</v>
      </c>
      <c r="W91" s="59">
        <v>4827.25748785</v>
      </c>
      <c r="X91" s="59">
        <v>4878.0225856200004</v>
      </c>
      <c r="Y91" s="59">
        <v>4884.11009328</v>
      </c>
    </row>
    <row r="92" spans="1:25" s="60" customFormat="1" ht="15" x14ac:dyDescent="0.4">
      <c r="A92" s="58" t="s">
        <v>145</v>
      </c>
      <c r="B92" s="59">
        <v>4851.4325792899999</v>
      </c>
      <c r="C92" s="59">
        <v>4888.1206405200001</v>
      </c>
      <c r="D92" s="59">
        <v>4901.2618880299997</v>
      </c>
      <c r="E92" s="59">
        <v>4905.0587899700004</v>
      </c>
      <c r="F92" s="59">
        <v>4904.3366556399997</v>
      </c>
      <c r="G92" s="59">
        <v>4841.66995898</v>
      </c>
      <c r="H92" s="59">
        <v>4703.7608514700005</v>
      </c>
      <c r="I92" s="59">
        <v>4711.3433042699999</v>
      </c>
      <c r="J92" s="59">
        <v>4685.4023798100006</v>
      </c>
      <c r="K92" s="59">
        <v>4669.9060440499998</v>
      </c>
      <c r="L92" s="59">
        <v>4681.8319798700004</v>
      </c>
      <c r="M92" s="59">
        <v>4679.1156553800001</v>
      </c>
      <c r="N92" s="59">
        <v>4699.9654881100005</v>
      </c>
      <c r="O92" s="59">
        <v>4701.1457133399999</v>
      </c>
      <c r="P92" s="59">
        <v>4710.3444356099999</v>
      </c>
      <c r="Q92" s="59">
        <v>4723.7984969999998</v>
      </c>
      <c r="R92" s="59">
        <v>4725.4801317000001</v>
      </c>
      <c r="S92" s="59">
        <v>4722.5411071500002</v>
      </c>
      <c r="T92" s="59">
        <v>4701.2307227900001</v>
      </c>
      <c r="U92" s="59">
        <v>4673.0154603000001</v>
      </c>
      <c r="V92" s="59">
        <v>4664.78414789</v>
      </c>
      <c r="W92" s="59">
        <v>4674.3203529299999</v>
      </c>
      <c r="X92" s="59">
        <v>4695.7567945700002</v>
      </c>
      <c r="Y92" s="59">
        <v>4699.6342795999999</v>
      </c>
    </row>
    <row r="93" spans="1:25" s="60" customFormat="1" ht="15" x14ac:dyDescent="0.4">
      <c r="A93" s="58" t="s">
        <v>146</v>
      </c>
      <c r="B93" s="59">
        <v>4830.5080677100004</v>
      </c>
      <c r="C93" s="59">
        <v>4855.1835789699999</v>
      </c>
      <c r="D93" s="59">
        <v>4878.3141522000005</v>
      </c>
      <c r="E93" s="59">
        <v>4876.8691617499999</v>
      </c>
      <c r="F93" s="59">
        <v>4860.50860689</v>
      </c>
      <c r="G93" s="59">
        <v>4849.70993576</v>
      </c>
      <c r="H93" s="59">
        <v>4814.2108856699997</v>
      </c>
      <c r="I93" s="59">
        <v>4805.51007596</v>
      </c>
      <c r="J93" s="59">
        <v>4784.8352369599997</v>
      </c>
      <c r="K93" s="59">
        <v>4796.3933328599996</v>
      </c>
      <c r="L93" s="59">
        <v>4809.1494420199997</v>
      </c>
      <c r="M93" s="59">
        <v>4821.8009596499996</v>
      </c>
      <c r="N93" s="59">
        <v>4843.9852581600007</v>
      </c>
      <c r="O93" s="59">
        <v>4865.7714118500007</v>
      </c>
      <c r="P93" s="59">
        <v>4891.90013112</v>
      </c>
      <c r="Q93" s="59">
        <v>4917.6437270500001</v>
      </c>
      <c r="R93" s="59">
        <v>4910.2977005700004</v>
      </c>
      <c r="S93" s="59">
        <v>4916.03851631</v>
      </c>
      <c r="T93" s="59">
        <v>4872.0887082600002</v>
      </c>
      <c r="U93" s="59">
        <v>4797.0209432499996</v>
      </c>
      <c r="V93" s="59">
        <v>4812.9481568500005</v>
      </c>
      <c r="W93" s="59">
        <v>4796.9125524800002</v>
      </c>
      <c r="X93" s="59">
        <v>4830.4305845700001</v>
      </c>
      <c r="Y93" s="59">
        <v>4850.5237835000007</v>
      </c>
    </row>
    <row r="94" spans="1:25" s="60" customFormat="1" ht="15" x14ac:dyDescent="0.4">
      <c r="A94" s="58" t="s">
        <v>147</v>
      </c>
      <c r="B94" s="59">
        <v>4918.8025422199999</v>
      </c>
      <c r="C94" s="59">
        <v>4931.8210832300001</v>
      </c>
      <c r="D94" s="59">
        <v>4947.9763760100004</v>
      </c>
      <c r="E94" s="59">
        <v>4942.0685717400002</v>
      </c>
      <c r="F94" s="59">
        <v>4936.8193197399996</v>
      </c>
      <c r="G94" s="59">
        <v>4930.9893862500003</v>
      </c>
      <c r="H94" s="59">
        <v>4891.2237350900004</v>
      </c>
      <c r="I94" s="59">
        <v>4855.1483659400001</v>
      </c>
      <c r="J94" s="59">
        <v>4870.8385100699998</v>
      </c>
      <c r="K94" s="59">
        <v>4846.1705500799999</v>
      </c>
      <c r="L94" s="59">
        <v>4862.0968059100005</v>
      </c>
      <c r="M94" s="59">
        <v>4849.5352459100004</v>
      </c>
      <c r="N94" s="59">
        <v>4884.1434829500004</v>
      </c>
      <c r="O94" s="59">
        <v>4906.7143435300004</v>
      </c>
      <c r="P94" s="59">
        <v>4938.4054758700004</v>
      </c>
      <c r="Q94" s="59">
        <v>4959.2512330400004</v>
      </c>
      <c r="R94" s="59">
        <v>4951.3733412700003</v>
      </c>
      <c r="S94" s="59">
        <v>4935.1731041500007</v>
      </c>
      <c r="T94" s="59">
        <v>4908.2738374999999</v>
      </c>
      <c r="U94" s="59">
        <v>4887.9665620100004</v>
      </c>
      <c r="V94" s="59">
        <v>4876.0380325100004</v>
      </c>
      <c r="W94" s="59">
        <v>4846.9866844600001</v>
      </c>
      <c r="X94" s="59">
        <v>4852.1524951400006</v>
      </c>
      <c r="Y94" s="59">
        <v>4863.27966371</v>
      </c>
    </row>
    <row r="95" spans="1:25" s="60" customFormat="1" ht="15" x14ac:dyDescent="0.4">
      <c r="A95" s="58" t="s">
        <v>148</v>
      </c>
      <c r="B95" s="59">
        <v>4823.8461529800006</v>
      </c>
      <c r="C95" s="59">
        <v>4825.8243695399997</v>
      </c>
      <c r="D95" s="59">
        <v>4846.1875431099998</v>
      </c>
      <c r="E95" s="59">
        <v>4855.9977693500005</v>
      </c>
      <c r="F95" s="59">
        <v>4852.4764340000002</v>
      </c>
      <c r="G95" s="59">
        <v>4821.9405877500003</v>
      </c>
      <c r="H95" s="59">
        <v>4769.0750894299999</v>
      </c>
      <c r="I95" s="59">
        <v>4739.1005231400004</v>
      </c>
      <c r="J95" s="59">
        <v>4762.3938297100003</v>
      </c>
      <c r="K95" s="59">
        <v>4763.48347036</v>
      </c>
      <c r="L95" s="59">
        <v>4770.58021242</v>
      </c>
      <c r="M95" s="59">
        <v>4808.7289011499997</v>
      </c>
      <c r="N95" s="59">
        <v>4830.4231037200007</v>
      </c>
      <c r="O95" s="59">
        <v>4856.0442573999999</v>
      </c>
      <c r="P95" s="59">
        <v>4879.0563675900003</v>
      </c>
      <c r="Q95" s="59">
        <v>4898.6159884899998</v>
      </c>
      <c r="R95" s="59">
        <v>4878.5504368100001</v>
      </c>
      <c r="S95" s="59">
        <v>4853.7157629499998</v>
      </c>
      <c r="T95" s="59">
        <v>4820.7071702700005</v>
      </c>
      <c r="U95" s="59">
        <v>4792.86132602</v>
      </c>
      <c r="V95" s="59">
        <v>4788.3883964400002</v>
      </c>
      <c r="W95" s="59">
        <v>4791.10623639</v>
      </c>
      <c r="X95" s="59">
        <v>4813.1123960300001</v>
      </c>
      <c r="Y95" s="59">
        <v>4832.2354899100001</v>
      </c>
    </row>
    <row r="96" spans="1:25" s="60" customFormat="1" ht="15" x14ac:dyDescent="0.4">
      <c r="A96" s="58" t="s">
        <v>149</v>
      </c>
      <c r="B96" s="59">
        <v>4907.8483195200006</v>
      </c>
      <c r="C96" s="59">
        <v>4984.70269405</v>
      </c>
      <c r="D96" s="59">
        <v>5020.3270289100001</v>
      </c>
      <c r="E96" s="59">
        <v>5022.9463799900004</v>
      </c>
      <c r="F96" s="59">
        <v>5019.7023183199999</v>
      </c>
      <c r="G96" s="59">
        <v>4989.8454228600003</v>
      </c>
      <c r="H96" s="59">
        <v>4946.7590110700003</v>
      </c>
      <c r="I96" s="59">
        <v>4917.1097625399998</v>
      </c>
      <c r="J96" s="59">
        <v>4877.4916145200004</v>
      </c>
      <c r="K96" s="59">
        <v>4860.7157824799997</v>
      </c>
      <c r="L96" s="59">
        <v>4842.9676606200001</v>
      </c>
      <c r="M96" s="59">
        <v>4868.4490470000001</v>
      </c>
      <c r="N96" s="59">
        <v>4869.8397543900001</v>
      </c>
      <c r="O96" s="59">
        <v>4922.5721602000003</v>
      </c>
      <c r="P96" s="59">
        <v>4942.2083734500002</v>
      </c>
      <c r="Q96" s="59">
        <v>4954.9453509200002</v>
      </c>
      <c r="R96" s="59">
        <v>4962.5842625000005</v>
      </c>
      <c r="S96" s="59">
        <v>4947.80540406</v>
      </c>
      <c r="T96" s="59">
        <v>4912.2111063400007</v>
      </c>
      <c r="U96" s="59">
        <v>4888.1723626700004</v>
      </c>
      <c r="V96" s="59">
        <v>4880.2192651799996</v>
      </c>
      <c r="W96" s="59">
        <v>4880.8960562299999</v>
      </c>
      <c r="X96" s="59">
        <v>4909.0291276300004</v>
      </c>
      <c r="Y96" s="59">
        <v>4921.7829968900005</v>
      </c>
    </row>
    <row r="97" spans="1:25" s="60" customFormat="1" ht="15" x14ac:dyDescent="0.4">
      <c r="A97" s="58" t="s">
        <v>150</v>
      </c>
      <c r="B97" s="59">
        <v>4898.5916987700002</v>
      </c>
      <c r="C97" s="59">
        <v>4883.5850878000001</v>
      </c>
      <c r="D97" s="59">
        <v>4905.87169928</v>
      </c>
      <c r="E97" s="59">
        <v>4923.6222640900005</v>
      </c>
      <c r="F97" s="59">
        <v>4911.96042579</v>
      </c>
      <c r="G97" s="59">
        <v>4894.1029864000002</v>
      </c>
      <c r="H97" s="59">
        <v>4874.8972959000002</v>
      </c>
      <c r="I97" s="59">
        <v>4857.9017183400001</v>
      </c>
      <c r="J97" s="59">
        <v>4809.2924991999998</v>
      </c>
      <c r="K97" s="59">
        <v>4789.36906722</v>
      </c>
      <c r="L97" s="59">
        <v>4782.7916149299999</v>
      </c>
      <c r="M97" s="59">
        <v>4787.2436004800002</v>
      </c>
      <c r="N97" s="59">
        <v>4799.4598491400002</v>
      </c>
      <c r="O97" s="59">
        <v>4798.5578594300005</v>
      </c>
      <c r="P97" s="59">
        <v>4808.0367645100005</v>
      </c>
      <c r="Q97" s="59">
        <v>4829.3948417000001</v>
      </c>
      <c r="R97" s="59">
        <v>4838.52968934</v>
      </c>
      <c r="S97" s="59">
        <v>4824.1603596599998</v>
      </c>
      <c r="T97" s="59">
        <v>4807.2178359999998</v>
      </c>
      <c r="U97" s="59">
        <v>4778.1477654400005</v>
      </c>
      <c r="V97" s="59">
        <v>4771.2471468800004</v>
      </c>
      <c r="W97" s="59">
        <v>4779.98372363</v>
      </c>
      <c r="X97" s="59">
        <v>4801.6004592299996</v>
      </c>
      <c r="Y97" s="59">
        <v>4809.6591523500001</v>
      </c>
    </row>
    <row r="98" spans="1:25" s="60" customFormat="1" ht="15" x14ac:dyDescent="0.4">
      <c r="A98" s="58" t="s">
        <v>151</v>
      </c>
      <c r="B98" s="59">
        <v>4769.8436223400004</v>
      </c>
      <c r="C98" s="59">
        <v>4792.3830267100002</v>
      </c>
      <c r="D98" s="59">
        <v>4827.1983228899999</v>
      </c>
      <c r="E98" s="59">
        <v>4825.1661582500001</v>
      </c>
      <c r="F98" s="59">
        <v>4818.2299202900003</v>
      </c>
      <c r="G98" s="59">
        <v>4842.9125177100004</v>
      </c>
      <c r="H98" s="59">
        <v>4854.9400400499999</v>
      </c>
      <c r="I98" s="59">
        <v>4856.6321010800002</v>
      </c>
      <c r="J98" s="59">
        <v>4805.2565411900005</v>
      </c>
      <c r="K98" s="59">
        <v>4762.5242784600005</v>
      </c>
      <c r="L98" s="59">
        <v>4748.8711490900005</v>
      </c>
      <c r="M98" s="59">
        <v>4749.7056738700003</v>
      </c>
      <c r="N98" s="59">
        <v>4768.6985426400006</v>
      </c>
      <c r="O98" s="59">
        <v>4797.6292357500006</v>
      </c>
      <c r="P98" s="59">
        <v>4810.2773278000004</v>
      </c>
      <c r="Q98" s="59">
        <v>4832.6349881300002</v>
      </c>
      <c r="R98" s="59">
        <v>4835.1643088500005</v>
      </c>
      <c r="S98" s="59">
        <v>4811.4920602100001</v>
      </c>
      <c r="T98" s="59">
        <v>4795.4379366399999</v>
      </c>
      <c r="U98" s="59">
        <v>4770.2273012400001</v>
      </c>
      <c r="V98" s="59">
        <v>4753.7164145400002</v>
      </c>
      <c r="W98" s="59">
        <v>4754.8303727700004</v>
      </c>
      <c r="X98" s="59">
        <v>4787.1166608399999</v>
      </c>
      <c r="Y98" s="59">
        <v>4787.2936837200004</v>
      </c>
    </row>
    <row r="99" spans="1:25" s="60" customFormat="1" ht="15" x14ac:dyDescent="0.4">
      <c r="A99" s="58" t="s">
        <v>152</v>
      </c>
      <c r="B99" s="59">
        <v>4883.4546743000001</v>
      </c>
      <c r="C99" s="59">
        <v>4916.2706027599997</v>
      </c>
      <c r="D99" s="59">
        <v>4962.26080654</v>
      </c>
      <c r="E99" s="59">
        <v>4941.6259562699997</v>
      </c>
      <c r="F99" s="59">
        <v>4921.4792441600002</v>
      </c>
      <c r="G99" s="59">
        <v>4890.3989008300005</v>
      </c>
      <c r="H99" s="59">
        <v>4860.4684160500001</v>
      </c>
      <c r="I99" s="59">
        <v>4872.1803424299997</v>
      </c>
      <c r="J99" s="59">
        <v>4888.1819108400005</v>
      </c>
      <c r="K99" s="59">
        <v>4861.20746607</v>
      </c>
      <c r="L99" s="59">
        <v>4868.3235241900002</v>
      </c>
      <c r="M99" s="59">
        <v>4875.7239382099997</v>
      </c>
      <c r="N99" s="59">
        <v>4900.6420815300007</v>
      </c>
      <c r="O99" s="59">
        <v>4942.2456757800001</v>
      </c>
      <c r="P99" s="59">
        <v>4968.9914186100004</v>
      </c>
      <c r="Q99" s="59">
        <v>4991.5150104599998</v>
      </c>
      <c r="R99" s="59">
        <v>4995.9543862200007</v>
      </c>
      <c r="S99" s="59">
        <v>5002.6200173300003</v>
      </c>
      <c r="T99" s="59">
        <v>4974.5198285100005</v>
      </c>
      <c r="U99" s="59">
        <v>4947.1069524000004</v>
      </c>
      <c r="V99" s="59">
        <v>4936.0860963800005</v>
      </c>
      <c r="W99" s="59">
        <v>4926.9670179000004</v>
      </c>
      <c r="X99" s="59">
        <v>4948.8420594300005</v>
      </c>
      <c r="Y99" s="59">
        <v>4980.6907570100002</v>
      </c>
    </row>
    <row r="100" spans="1:25" s="60" customFormat="1" ht="15" x14ac:dyDescent="0.4">
      <c r="A100" s="58" t="s">
        <v>153</v>
      </c>
      <c r="B100" s="59">
        <v>5079.5876393100007</v>
      </c>
      <c r="C100" s="59">
        <v>5042.0664951600002</v>
      </c>
      <c r="D100" s="59">
        <v>5085.4311343200006</v>
      </c>
      <c r="E100" s="59">
        <v>5075.7493824600006</v>
      </c>
      <c r="F100" s="59">
        <v>5070.9500416400006</v>
      </c>
      <c r="G100" s="59">
        <v>5072.3316936000001</v>
      </c>
      <c r="H100" s="59">
        <v>5066.4436457100001</v>
      </c>
      <c r="I100" s="59">
        <v>5033.0006906100007</v>
      </c>
      <c r="J100" s="59">
        <v>5016.6532587600004</v>
      </c>
      <c r="K100" s="59">
        <v>5021.6346952399999</v>
      </c>
      <c r="L100" s="59">
        <v>5036.81873361</v>
      </c>
      <c r="M100" s="59">
        <v>5102.8857924800004</v>
      </c>
      <c r="N100" s="59">
        <v>5130.2185373100001</v>
      </c>
      <c r="O100" s="59">
        <v>5170.0432230599999</v>
      </c>
      <c r="P100" s="59">
        <v>5244.1714778100004</v>
      </c>
      <c r="Q100" s="59">
        <v>5266.7195661599999</v>
      </c>
      <c r="R100" s="59">
        <v>5271.0639592500002</v>
      </c>
      <c r="S100" s="59">
        <v>5244.65315508</v>
      </c>
      <c r="T100" s="59">
        <v>5130.9764709299998</v>
      </c>
      <c r="U100" s="59">
        <v>5083.0241902500002</v>
      </c>
      <c r="V100" s="59">
        <v>5079.6051650899999</v>
      </c>
      <c r="W100" s="59">
        <v>5105.9063408900001</v>
      </c>
      <c r="X100" s="59">
        <v>5128.8528625600002</v>
      </c>
      <c r="Y100" s="59">
        <v>5175.2014002599999</v>
      </c>
    </row>
    <row r="101" spans="1:25" s="60" customFormat="1" ht="15" x14ac:dyDescent="0.4">
      <c r="A101" s="58" t="s">
        <v>154</v>
      </c>
      <c r="B101" s="59">
        <v>5201.4614873200007</v>
      </c>
      <c r="C101" s="59">
        <v>5251.9272595900002</v>
      </c>
      <c r="D101" s="59">
        <v>5284.7652025999996</v>
      </c>
      <c r="E101" s="59">
        <v>5269.8119811500001</v>
      </c>
      <c r="F101" s="59">
        <v>5267.3066075799998</v>
      </c>
      <c r="G101" s="59">
        <v>5233.5032169200003</v>
      </c>
      <c r="H101" s="59">
        <v>5238.2406170499999</v>
      </c>
      <c r="I101" s="59">
        <v>5198.8970738500002</v>
      </c>
      <c r="J101" s="59">
        <v>5144.4221595700001</v>
      </c>
      <c r="K101" s="59">
        <v>5129.0735857600002</v>
      </c>
      <c r="L101" s="59">
        <v>5126.6312391500005</v>
      </c>
      <c r="M101" s="59">
        <v>5138.0767724500001</v>
      </c>
      <c r="N101" s="59">
        <v>5138.6848900900004</v>
      </c>
      <c r="O101" s="59">
        <v>5171.6380524100005</v>
      </c>
      <c r="P101" s="59">
        <v>5195.4504610000004</v>
      </c>
      <c r="Q101" s="59">
        <v>5198.4035071199996</v>
      </c>
      <c r="R101" s="59">
        <v>5204.9112615100003</v>
      </c>
      <c r="S101" s="59">
        <v>5186.0844646599999</v>
      </c>
      <c r="T101" s="59">
        <v>5133.13624368</v>
      </c>
      <c r="U101" s="59">
        <v>5105.07951073</v>
      </c>
      <c r="V101" s="59">
        <v>5118.4859216900004</v>
      </c>
      <c r="W101" s="59">
        <v>5128.9790949400003</v>
      </c>
      <c r="X101" s="59">
        <v>5169.2543457199999</v>
      </c>
      <c r="Y101" s="59">
        <v>5166.1717634400002</v>
      </c>
    </row>
    <row r="102" spans="1:25" s="60" customFormat="1" ht="15" x14ac:dyDescent="0.4">
      <c r="A102" s="58" t="s">
        <v>155</v>
      </c>
      <c r="B102" s="59">
        <v>5240.8422500100005</v>
      </c>
      <c r="C102" s="59">
        <v>5275.6408226399999</v>
      </c>
      <c r="D102" s="59">
        <v>5328.9003005900004</v>
      </c>
      <c r="E102" s="59">
        <v>5339.80162948</v>
      </c>
      <c r="F102" s="59">
        <v>5333.8311502100005</v>
      </c>
      <c r="G102" s="59">
        <v>5296.0364039899996</v>
      </c>
      <c r="H102" s="59">
        <v>5201.9461467700003</v>
      </c>
      <c r="I102" s="59">
        <v>5160.2746314800006</v>
      </c>
      <c r="J102" s="59">
        <v>5166.9495119200001</v>
      </c>
      <c r="K102" s="59">
        <v>5138.8936620700006</v>
      </c>
      <c r="L102" s="59">
        <v>5134.6137412500002</v>
      </c>
      <c r="M102" s="59">
        <v>5148.8671677299999</v>
      </c>
      <c r="N102" s="59">
        <v>5182.8609544299998</v>
      </c>
      <c r="O102" s="59">
        <v>5197.3785324099999</v>
      </c>
      <c r="P102" s="59">
        <v>5210.8749702599998</v>
      </c>
      <c r="Q102" s="59">
        <v>5232.9648562599996</v>
      </c>
      <c r="R102" s="59">
        <v>5247.6199096700002</v>
      </c>
      <c r="S102" s="59">
        <v>5220.1942914700003</v>
      </c>
      <c r="T102" s="59">
        <v>5210.1942619900001</v>
      </c>
      <c r="U102" s="59">
        <v>5165.4928937300001</v>
      </c>
      <c r="V102" s="59">
        <v>5134.1957417100002</v>
      </c>
      <c r="W102" s="59">
        <v>5163.6474457100003</v>
      </c>
      <c r="X102" s="59">
        <v>5193.1940983700006</v>
      </c>
      <c r="Y102" s="59">
        <v>5215.6412067500005</v>
      </c>
    </row>
    <row r="103" spans="1:25" s="60" customFormat="1" ht="15" x14ac:dyDescent="0.4">
      <c r="A103" s="58" t="s">
        <v>156</v>
      </c>
      <c r="B103" s="59">
        <v>5249.4193885300001</v>
      </c>
      <c r="C103" s="59">
        <v>5289.1197650400009</v>
      </c>
      <c r="D103" s="59">
        <v>5323.7642625200006</v>
      </c>
      <c r="E103" s="59">
        <v>5311.2511780599998</v>
      </c>
      <c r="F103" s="59">
        <v>5311.4085231000008</v>
      </c>
      <c r="G103" s="59">
        <v>5311.3324418000002</v>
      </c>
      <c r="H103" s="59">
        <v>5243.3534036500005</v>
      </c>
      <c r="I103" s="59">
        <v>5196.1752979100002</v>
      </c>
      <c r="J103" s="59">
        <v>5182.0202578900007</v>
      </c>
      <c r="K103" s="59">
        <v>5170.7432324000001</v>
      </c>
      <c r="L103" s="59">
        <v>5139.30108071</v>
      </c>
      <c r="M103" s="59">
        <v>5098.4058799000004</v>
      </c>
      <c r="N103" s="59">
        <v>5129.4760579499998</v>
      </c>
      <c r="O103" s="59">
        <v>5097.0269860300004</v>
      </c>
      <c r="P103" s="59">
        <v>5100.1562958600007</v>
      </c>
      <c r="Q103" s="59">
        <v>5120.30444291</v>
      </c>
      <c r="R103" s="59">
        <v>5136.5353510800005</v>
      </c>
      <c r="S103" s="59">
        <v>5129.9873970200006</v>
      </c>
      <c r="T103" s="59">
        <v>5098.8774135900003</v>
      </c>
      <c r="U103" s="59">
        <v>5065.0136172600005</v>
      </c>
      <c r="V103" s="59">
        <v>5028.42476945</v>
      </c>
      <c r="W103" s="59">
        <v>5026.1874764499998</v>
      </c>
      <c r="X103" s="59">
        <v>5044.6211232599999</v>
      </c>
      <c r="Y103" s="59">
        <v>5050.6499662700007</v>
      </c>
    </row>
    <row r="104" spans="1:25" s="60" customFormat="1" ht="15" x14ac:dyDescent="0.4">
      <c r="A104" s="58" t="s">
        <v>157</v>
      </c>
      <c r="B104" s="59">
        <v>5124.21830985</v>
      </c>
      <c r="C104" s="59">
        <v>5098.8888637600003</v>
      </c>
      <c r="D104" s="59">
        <v>5145.37236209</v>
      </c>
      <c r="E104" s="59">
        <v>5165.2592341500003</v>
      </c>
      <c r="F104" s="59">
        <v>5163.2212986699997</v>
      </c>
      <c r="G104" s="59">
        <v>5141.73585026</v>
      </c>
      <c r="H104" s="59">
        <v>5120.0997802800002</v>
      </c>
      <c r="I104" s="59">
        <v>5100.06896684</v>
      </c>
      <c r="J104" s="59">
        <v>5051.9536175700005</v>
      </c>
      <c r="K104" s="59">
        <v>5010.5611530799997</v>
      </c>
      <c r="L104" s="59">
        <v>4993.9375720300004</v>
      </c>
      <c r="M104" s="59">
        <v>5005.8940377199997</v>
      </c>
      <c r="N104" s="59">
        <v>5013.8361740099999</v>
      </c>
      <c r="O104" s="59">
        <v>5052.4671504899998</v>
      </c>
      <c r="P104" s="59">
        <v>5076.8054680499999</v>
      </c>
      <c r="Q104" s="59">
        <v>5083.4031869999999</v>
      </c>
      <c r="R104" s="59">
        <v>5096.8536205999999</v>
      </c>
      <c r="S104" s="59">
        <v>5059.9149447</v>
      </c>
      <c r="T104" s="59">
        <v>5045.5493477300006</v>
      </c>
      <c r="U104" s="59">
        <v>5010.1285370799997</v>
      </c>
      <c r="V104" s="59">
        <v>4995.9205164000005</v>
      </c>
      <c r="W104" s="59">
        <v>4993.68514882</v>
      </c>
      <c r="X104" s="59">
        <v>5043.9022657200003</v>
      </c>
      <c r="Y104" s="59">
        <v>5065.1045782000001</v>
      </c>
    </row>
    <row r="105" spans="1:25" s="60" customFormat="1" ht="15" x14ac:dyDescent="0.4">
      <c r="A105" s="58" t="s">
        <v>158</v>
      </c>
      <c r="B105" s="59">
        <v>5111.1110036099999</v>
      </c>
      <c r="C105" s="59">
        <v>5052.8894272300004</v>
      </c>
      <c r="D105" s="59">
        <v>5088.8373969100003</v>
      </c>
      <c r="E105" s="59">
        <v>5102.8751398000004</v>
      </c>
      <c r="F105" s="59">
        <v>5083.4347616200002</v>
      </c>
      <c r="G105" s="59">
        <v>5074.8989500500002</v>
      </c>
      <c r="H105" s="59">
        <v>5050.2989802299999</v>
      </c>
      <c r="I105" s="59">
        <v>5047.0440324800002</v>
      </c>
      <c r="J105" s="59">
        <v>4989.3996587500005</v>
      </c>
      <c r="K105" s="59">
        <v>4954.4091051200003</v>
      </c>
      <c r="L105" s="59">
        <v>4961.5167376500003</v>
      </c>
      <c r="M105" s="59">
        <v>4971.9773643600001</v>
      </c>
      <c r="N105" s="59">
        <v>4964.89038033</v>
      </c>
      <c r="O105" s="59">
        <v>4976.56621387</v>
      </c>
      <c r="P105" s="59">
        <v>5027.5259900000001</v>
      </c>
      <c r="Q105" s="59">
        <v>5041.6583661100003</v>
      </c>
      <c r="R105" s="59">
        <v>5038.3128427000001</v>
      </c>
      <c r="S105" s="59">
        <v>5011.51292113</v>
      </c>
      <c r="T105" s="59">
        <v>4973.5958249200003</v>
      </c>
      <c r="U105" s="59">
        <v>4957.7531623699997</v>
      </c>
      <c r="V105" s="59">
        <v>4948.0202839900003</v>
      </c>
      <c r="W105" s="59">
        <v>4918.2475682300001</v>
      </c>
      <c r="X105" s="59">
        <v>4930.3938393900007</v>
      </c>
      <c r="Y105" s="59">
        <v>4989.69015304</v>
      </c>
    </row>
    <row r="106" spans="1:25" s="60" customFormat="1" ht="15" x14ac:dyDescent="0.4">
      <c r="A106" s="58" t="s">
        <v>159</v>
      </c>
      <c r="B106" s="59">
        <v>4986.3875452700004</v>
      </c>
      <c r="C106" s="59">
        <v>5027.5523907500001</v>
      </c>
      <c r="D106" s="59">
        <v>5039.1903314900001</v>
      </c>
      <c r="E106" s="59">
        <v>5049.5706843300004</v>
      </c>
      <c r="F106" s="59">
        <v>5044.8833530299999</v>
      </c>
      <c r="G106" s="59">
        <v>5029.9230229900004</v>
      </c>
      <c r="H106" s="59">
        <v>4984.33150527</v>
      </c>
      <c r="I106" s="59">
        <v>4961.9525495899998</v>
      </c>
      <c r="J106" s="59">
        <v>4942.6018388100001</v>
      </c>
      <c r="K106" s="59">
        <v>4917.0797095600001</v>
      </c>
      <c r="L106" s="59">
        <v>4921.33198937</v>
      </c>
      <c r="M106" s="59">
        <v>4918.3757910300001</v>
      </c>
      <c r="N106" s="59">
        <v>4943.28653614</v>
      </c>
      <c r="O106" s="59">
        <v>4953.3025538700003</v>
      </c>
      <c r="P106" s="59">
        <v>4967.8886705900004</v>
      </c>
      <c r="Q106" s="59">
        <v>4987.0341955700005</v>
      </c>
      <c r="R106" s="59">
        <v>4984.1129111</v>
      </c>
      <c r="S106" s="59">
        <v>4967.64445118</v>
      </c>
      <c r="T106" s="59">
        <v>4947.5261255700007</v>
      </c>
      <c r="U106" s="59">
        <v>4918.5328964199998</v>
      </c>
      <c r="V106" s="59">
        <v>4928.0024861299999</v>
      </c>
      <c r="W106" s="59">
        <v>4922.8199116599999</v>
      </c>
      <c r="X106" s="59">
        <v>4956.9869583600002</v>
      </c>
      <c r="Y106" s="59">
        <v>4971.5113009800007</v>
      </c>
    </row>
    <row r="107" spans="1:25" s="60" customFormat="1" ht="15" x14ac:dyDescent="0.4">
      <c r="A107" s="58" t="s">
        <v>160</v>
      </c>
      <c r="B107" s="59">
        <v>5051.1678904399996</v>
      </c>
      <c r="C107" s="59">
        <v>5087.4804526000007</v>
      </c>
      <c r="D107" s="59">
        <v>5114.1675665800003</v>
      </c>
      <c r="E107" s="59">
        <v>5130.3119044499999</v>
      </c>
      <c r="F107" s="59">
        <v>5120.3837538600001</v>
      </c>
      <c r="G107" s="59">
        <v>5089.5009890700003</v>
      </c>
      <c r="H107" s="59">
        <v>5017.9540746000002</v>
      </c>
      <c r="I107" s="59">
        <v>4997.7787961000004</v>
      </c>
      <c r="J107" s="59">
        <v>4971.5387693299999</v>
      </c>
      <c r="K107" s="59">
        <v>4989.8282425500001</v>
      </c>
      <c r="L107" s="59">
        <v>4994.3261953000001</v>
      </c>
      <c r="M107" s="59">
        <v>5030.0770369600004</v>
      </c>
      <c r="N107" s="59">
        <v>5057.3332625700004</v>
      </c>
      <c r="O107" s="59">
        <v>5054.2832856200002</v>
      </c>
      <c r="P107" s="59">
        <v>5079.7475200500003</v>
      </c>
      <c r="Q107" s="59">
        <v>5076.0706777800006</v>
      </c>
      <c r="R107" s="59">
        <v>5038.8243038199998</v>
      </c>
      <c r="S107" s="59">
        <v>5007.2373844600006</v>
      </c>
      <c r="T107" s="59">
        <v>4970.9592411100002</v>
      </c>
      <c r="U107" s="59">
        <v>4959.8271942700003</v>
      </c>
      <c r="V107" s="59">
        <v>4950.4139532300005</v>
      </c>
      <c r="W107" s="59">
        <v>4966.4063213700001</v>
      </c>
      <c r="X107" s="59">
        <v>5005.10758661</v>
      </c>
      <c r="Y107" s="59">
        <v>5015.6289999700002</v>
      </c>
    </row>
    <row r="108" spans="1:25" s="60" customFormat="1" ht="15" x14ac:dyDescent="0.4">
      <c r="A108" s="58" t="s">
        <v>161</v>
      </c>
      <c r="B108" s="59">
        <v>5068.3080167999997</v>
      </c>
      <c r="C108" s="59">
        <v>5084.7433968000005</v>
      </c>
      <c r="D108" s="59">
        <v>5120.5960548900002</v>
      </c>
      <c r="E108" s="59">
        <v>5128.2653044199997</v>
      </c>
      <c r="F108" s="59">
        <v>5118.0812408500005</v>
      </c>
      <c r="G108" s="59">
        <v>5088.40121963</v>
      </c>
      <c r="H108" s="59">
        <v>5023.3645329400006</v>
      </c>
      <c r="I108" s="59">
        <v>4980.4313874199997</v>
      </c>
      <c r="J108" s="59">
        <v>4982.4104690000004</v>
      </c>
      <c r="K108" s="59">
        <v>4981.7638531800003</v>
      </c>
      <c r="L108" s="59">
        <v>4977.2038758300005</v>
      </c>
      <c r="M108" s="59">
        <v>4988.7038477200003</v>
      </c>
      <c r="N108" s="59">
        <v>5019.5880514099999</v>
      </c>
      <c r="O108" s="59">
        <v>5028.8562931699998</v>
      </c>
      <c r="P108" s="59">
        <v>5049.2276940400006</v>
      </c>
      <c r="Q108" s="59">
        <v>5064.7019911400002</v>
      </c>
      <c r="R108" s="59">
        <v>5066.0773578099997</v>
      </c>
      <c r="S108" s="59">
        <v>5046.8191633799997</v>
      </c>
      <c r="T108" s="59">
        <v>5008.3752638599999</v>
      </c>
      <c r="U108" s="59">
        <v>4981.2371032500005</v>
      </c>
      <c r="V108" s="59">
        <v>4959.2089512399998</v>
      </c>
      <c r="W108" s="59">
        <v>4959.5861144999999</v>
      </c>
      <c r="X108" s="59">
        <v>4995.1760749200002</v>
      </c>
      <c r="Y108" s="59">
        <v>5027.5388459900005</v>
      </c>
    </row>
    <row r="109" spans="1:25" s="60" customFormat="1" ht="15" x14ac:dyDescent="0.4">
      <c r="A109" s="58" t="s">
        <v>162</v>
      </c>
      <c r="B109" s="59">
        <v>5038.1887814800002</v>
      </c>
      <c r="C109" s="59">
        <v>5052.5953066600005</v>
      </c>
      <c r="D109" s="59">
        <v>5083.1391572499997</v>
      </c>
      <c r="E109" s="59">
        <v>5086.5764695600001</v>
      </c>
      <c r="F109" s="59">
        <v>5013.0382202600003</v>
      </c>
      <c r="G109" s="59">
        <v>4984.8947745799996</v>
      </c>
      <c r="H109" s="59">
        <v>4925.7025208499999</v>
      </c>
      <c r="I109" s="59">
        <v>4912.2854626300004</v>
      </c>
      <c r="J109" s="59">
        <v>4906.5207271199997</v>
      </c>
      <c r="K109" s="59">
        <v>4910.6969401900005</v>
      </c>
      <c r="L109" s="59">
        <v>4915.3005766799997</v>
      </c>
      <c r="M109" s="59">
        <v>4924.2213411499997</v>
      </c>
      <c r="N109" s="59">
        <v>4945.47111623</v>
      </c>
      <c r="O109" s="59">
        <v>4934.0983603499999</v>
      </c>
      <c r="P109" s="59">
        <v>4932.2877930600007</v>
      </c>
      <c r="Q109" s="59">
        <v>4941.59911027</v>
      </c>
      <c r="R109" s="59">
        <v>4961.55367879</v>
      </c>
      <c r="S109" s="59">
        <v>4971.34555533</v>
      </c>
      <c r="T109" s="59">
        <v>4947.9735674700005</v>
      </c>
      <c r="U109" s="59">
        <v>4915.7606872200004</v>
      </c>
      <c r="V109" s="59">
        <v>4965.8817186200004</v>
      </c>
      <c r="W109" s="59">
        <v>4966.2209967500003</v>
      </c>
      <c r="X109" s="59">
        <v>4987.3009768900001</v>
      </c>
      <c r="Y109" s="59">
        <v>4983.7669279000002</v>
      </c>
    </row>
    <row r="110" spans="1:25" s="60" customFormat="1" ht="15" x14ac:dyDescent="0.4">
      <c r="A110" s="58" t="s">
        <v>163</v>
      </c>
      <c r="B110" s="59">
        <v>5061.3952251500004</v>
      </c>
      <c r="C110" s="59">
        <v>5070.6407902000001</v>
      </c>
      <c r="D110" s="59">
        <v>5141.1242845500001</v>
      </c>
      <c r="E110" s="59">
        <v>5186.3550479000005</v>
      </c>
      <c r="F110" s="59">
        <v>5208.8156326400003</v>
      </c>
      <c r="G110" s="59">
        <v>5182.3780234700007</v>
      </c>
      <c r="H110" s="59">
        <v>5129.3877805600005</v>
      </c>
      <c r="I110" s="59">
        <v>5092.8547700100007</v>
      </c>
      <c r="J110" s="59">
        <v>5052.4467160800004</v>
      </c>
      <c r="K110" s="59">
        <v>5045.641498</v>
      </c>
      <c r="L110" s="59">
        <v>5064.7278157300007</v>
      </c>
      <c r="M110" s="59">
        <v>5066.45971104</v>
      </c>
      <c r="N110" s="59">
        <v>5080.1233429800004</v>
      </c>
      <c r="O110" s="59">
        <v>5088.6319179900001</v>
      </c>
      <c r="P110" s="59">
        <v>5104.4235407599999</v>
      </c>
      <c r="Q110" s="59">
        <v>5156.8886555300005</v>
      </c>
      <c r="R110" s="59">
        <v>5154.8514052099999</v>
      </c>
      <c r="S110" s="59">
        <v>5105.9038227700003</v>
      </c>
      <c r="T110" s="59">
        <v>5073.5337001600001</v>
      </c>
      <c r="U110" s="59">
        <v>5012.4890644000006</v>
      </c>
      <c r="V110" s="59">
        <v>4987.2183821199997</v>
      </c>
      <c r="W110" s="59">
        <v>5000.0063613800003</v>
      </c>
      <c r="X110" s="59">
        <v>5035.9765423700001</v>
      </c>
      <c r="Y110" s="59">
        <v>5127.4744043500004</v>
      </c>
    </row>
    <row r="111" spans="1:25" s="60" customFormat="1" ht="15" x14ac:dyDescent="0.4">
      <c r="A111" s="58" t="s">
        <v>164</v>
      </c>
      <c r="B111" s="59">
        <v>5163.2067000099996</v>
      </c>
      <c r="C111" s="59">
        <v>5191.8023092000003</v>
      </c>
      <c r="D111" s="59">
        <v>5197.7092888000006</v>
      </c>
      <c r="E111" s="59">
        <v>5216.6043379299999</v>
      </c>
      <c r="F111" s="59">
        <v>5212.8921590999998</v>
      </c>
      <c r="G111" s="59">
        <v>5190.9742390800002</v>
      </c>
      <c r="H111" s="59">
        <v>5146.6404280900006</v>
      </c>
      <c r="I111" s="59">
        <v>5126.1675026800003</v>
      </c>
      <c r="J111" s="59">
        <v>5078.1772709100005</v>
      </c>
      <c r="K111" s="59">
        <v>5056.8737409900004</v>
      </c>
      <c r="L111" s="59">
        <v>5046.9301514799999</v>
      </c>
      <c r="M111" s="59">
        <v>5058.05699671</v>
      </c>
      <c r="N111" s="59">
        <v>5055.4469114800004</v>
      </c>
      <c r="O111" s="59">
        <v>5084.1048486199998</v>
      </c>
      <c r="P111" s="59">
        <v>5102.9844958100002</v>
      </c>
      <c r="Q111" s="59">
        <v>5111.5090321000007</v>
      </c>
      <c r="R111" s="59">
        <v>5111.4990720400001</v>
      </c>
      <c r="S111" s="59">
        <v>5093.7929223800002</v>
      </c>
      <c r="T111" s="59">
        <v>5042.1164457100003</v>
      </c>
      <c r="U111" s="59">
        <v>5024.0898804799999</v>
      </c>
      <c r="V111" s="59">
        <v>5006.3913084200003</v>
      </c>
      <c r="W111" s="59">
        <v>5007.6734149500007</v>
      </c>
      <c r="X111" s="59">
        <v>5044.4435042599998</v>
      </c>
      <c r="Y111" s="59">
        <v>5091.1336578299997</v>
      </c>
    </row>
    <row r="112" spans="1:25" s="60" customFormat="1" ht="15" x14ac:dyDescent="0.4">
      <c r="A112" s="58" t="s">
        <v>165</v>
      </c>
      <c r="B112" s="59">
        <v>5209.2463861599999</v>
      </c>
      <c r="C112" s="59">
        <v>5231.1756648500004</v>
      </c>
      <c r="D112" s="59">
        <v>5255.7791023700001</v>
      </c>
      <c r="E112" s="59">
        <v>5261.7418931600005</v>
      </c>
      <c r="F112" s="59">
        <v>5257.6971097000005</v>
      </c>
      <c r="G112" s="59">
        <v>5257.7284208999999</v>
      </c>
      <c r="H112" s="59">
        <v>5255.3712225700001</v>
      </c>
      <c r="I112" s="59">
        <v>5234.9697284700005</v>
      </c>
      <c r="J112" s="59">
        <v>5197.8246691100003</v>
      </c>
      <c r="K112" s="59">
        <v>5138.6997550800006</v>
      </c>
      <c r="L112" s="59">
        <v>5129.35512655</v>
      </c>
      <c r="M112" s="59">
        <v>5132.5220451300002</v>
      </c>
      <c r="N112" s="59">
        <v>5136.51979742</v>
      </c>
      <c r="O112" s="59">
        <v>5159.8668241699997</v>
      </c>
      <c r="P112" s="59">
        <v>5183.8552953899998</v>
      </c>
      <c r="Q112" s="59">
        <v>5209.2730269200001</v>
      </c>
      <c r="R112" s="59">
        <v>5204.8950701600006</v>
      </c>
      <c r="S112" s="59">
        <v>5174.7108096800002</v>
      </c>
      <c r="T112" s="59">
        <v>5151.1362557499997</v>
      </c>
      <c r="U112" s="59">
        <v>5128.3013554600002</v>
      </c>
      <c r="V112" s="59">
        <v>5111.7183667099998</v>
      </c>
      <c r="W112" s="59">
        <v>5104.4877605900001</v>
      </c>
      <c r="X112" s="59">
        <v>5142.3101764000003</v>
      </c>
      <c r="Y112" s="59">
        <v>5167.1288801199998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45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4942.2301863299999</v>
      </c>
      <c r="C116" s="57">
        <v>4968.7430583200003</v>
      </c>
      <c r="D116" s="57">
        <v>4992.6182343999999</v>
      </c>
      <c r="E116" s="57">
        <v>4978.0933627900004</v>
      </c>
      <c r="F116" s="57">
        <v>4969.3019308299999</v>
      </c>
      <c r="G116" s="57">
        <v>4967.2507855200001</v>
      </c>
      <c r="H116" s="57">
        <v>4930.0560139700001</v>
      </c>
      <c r="I116" s="57">
        <v>4906.79560055</v>
      </c>
      <c r="J116" s="57">
        <v>4898.8531235199998</v>
      </c>
      <c r="K116" s="57">
        <v>4885.2922391000002</v>
      </c>
      <c r="L116" s="57">
        <v>4887.1245094300002</v>
      </c>
      <c r="M116" s="57">
        <v>4870.3138947999996</v>
      </c>
      <c r="N116" s="57">
        <v>4917.26137999</v>
      </c>
      <c r="O116" s="57">
        <v>4928.6502841000001</v>
      </c>
      <c r="P116" s="57">
        <v>4947.6751101299997</v>
      </c>
      <c r="Q116" s="57">
        <v>4958.5952065700003</v>
      </c>
      <c r="R116" s="57">
        <v>4969.5235316899998</v>
      </c>
      <c r="S116" s="57">
        <v>4957.6619313900001</v>
      </c>
      <c r="T116" s="57">
        <v>4915.9549397199999</v>
      </c>
      <c r="U116" s="57">
        <v>4885.5735462000002</v>
      </c>
      <c r="V116" s="57">
        <v>4886.93664326</v>
      </c>
      <c r="W116" s="57">
        <v>4895.0904349000002</v>
      </c>
      <c r="X116" s="57">
        <v>4908.4715350099996</v>
      </c>
      <c r="Y116" s="57">
        <v>4932.7723206800001</v>
      </c>
    </row>
    <row r="117" spans="1:25" s="60" customFormat="1" ht="15" x14ac:dyDescent="0.4">
      <c r="A117" s="58" t="s">
        <v>136</v>
      </c>
      <c r="B117" s="59">
        <v>4872.4085479200003</v>
      </c>
      <c r="C117" s="59">
        <v>4884.2876739499998</v>
      </c>
      <c r="D117" s="59">
        <v>4908.5087654999998</v>
      </c>
      <c r="E117" s="59">
        <v>4919.3625909700004</v>
      </c>
      <c r="F117" s="59">
        <v>4916.4141005000001</v>
      </c>
      <c r="G117" s="59">
        <v>4896.6064464800002</v>
      </c>
      <c r="H117" s="59">
        <v>4853.2652575299999</v>
      </c>
      <c r="I117" s="59">
        <v>4829.40077139</v>
      </c>
      <c r="J117" s="59">
        <v>4830.35019594</v>
      </c>
      <c r="K117" s="59">
        <v>4798.4069798600003</v>
      </c>
      <c r="L117" s="59">
        <v>4783.0815137700001</v>
      </c>
      <c r="M117" s="59">
        <v>4786.4168240500003</v>
      </c>
      <c r="N117" s="59">
        <v>4803.9316099899997</v>
      </c>
      <c r="O117" s="59">
        <v>4810.7982439999996</v>
      </c>
      <c r="P117" s="59">
        <v>4819.8585270499998</v>
      </c>
      <c r="Q117" s="59">
        <v>4841.99286132</v>
      </c>
      <c r="R117" s="59">
        <v>4862.3162885700003</v>
      </c>
      <c r="S117" s="59">
        <v>4847.2917248900003</v>
      </c>
      <c r="T117" s="59">
        <v>4804.1335516500003</v>
      </c>
      <c r="U117" s="59">
        <v>4763.5740029299996</v>
      </c>
      <c r="V117" s="59">
        <v>4781.1328987500001</v>
      </c>
      <c r="W117" s="59">
        <v>4790.3334500800001</v>
      </c>
      <c r="X117" s="59">
        <v>4826.9571554599997</v>
      </c>
      <c r="Y117" s="59">
        <v>4827.36364426</v>
      </c>
    </row>
    <row r="118" spans="1:25" s="60" customFormat="1" ht="15" x14ac:dyDescent="0.4">
      <c r="A118" s="58" t="s">
        <v>137</v>
      </c>
      <c r="B118" s="59">
        <v>4770.36353745</v>
      </c>
      <c r="C118" s="59">
        <v>4852.6664987499998</v>
      </c>
      <c r="D118" s="59">
        <v>4897.5540502900003</v>
      </c>
      <c r="E118" s="59">
        <v>4915.4513863600005</v>
      </c>
      <c r="F118" s="59">
        <v>4912.7702174000005</v>
      </c>
      <c r="G118" s="59">
        <v>4898.7992926400002</v>
      </c>
      <c r="H118" s="59">
        <v>4880.5311699200001</v>
      </c>
      <c r="I118" s="59">
        <v>4881.8258085100006</v>
      </c>
      <c r="J118" s="59">
        <v>4833.8431339400004</v>
      </c>
      <c r="K118" s="59">
        <v>4793.8006221599999</v>
      </c>
      <c r="L118" s="59">
        <v>4771.3822352999996</v>
      </c>
      <c r="M118" s="59">
        <v>4772.2281437299998</v>
      </c>
      <c r="N118" s="59">
        <v>4798.7479791699998</v>
      </c>
      <c r="O118" s="59">
        <v>4787.5454964999999</v>
      </c>
      <c r="P118" s="59">
        <v>4788.7158146100001</v>
      </c>
      <c r="Q118" s="59">
        <v>4804.3169188499996</v>
      </c>
      <c r="R118" s="59">
        <v>4810.0468085699995</v>
      </c>
      <c r="S118" s="59">
        <v>4781.7210450900002</v>
      </c>
      <c r="T118" s="59">
        <v>4763.8062022599997</v>
      </c>
      <c r="U118" s="59">
        <v>4782.5559477799998</v>
      </c>
      <c r="V118" s="59">
        <v>4781.6597824</v>
      </c>
      <c r="W118" s="59">
        <v>4773.0584061500003</v>
      </c>
      <c r="X118" s="59">
        <v>4787.8986188899999</v>
      </c>
      <c r="Y118" s="59">
        <v>4822.7518257299998</v>
      </c>
    </row>
    <row r="119" spans="1:25" s="60" customFormat="1" ht="15" x14ac:dyDescent="0.4">
      <c r="A119" s="58" t="s">
        <v>138</v>
      </c>
      <c r="B119" s="59">
        <v>4780.0976059799996</v>
      </c>
      <c r="C119" s="59">
        <v>4822.2224907099999</v>
      </c>
      <c r="D119" s="59">
        <v>4840.3120210300003</v>
      </c>
      <c r="E119" s="59">
        <v>4843.1603656400002</v>
      </c>
      <c r="F119" s="59">
        <v>4846.8901666100001</v>
      </c>
      <c r="G119" s="59">
        <v>4870.2067175800003</v>
      </c>
      <c r="H119" s="59">
        <v>4819.5526812999997</v>
      </c>
      <c r="I119" s="59">
        <v>4781.7087811000001</v>
      </c>
      <c r="J119" s="59">
        <v>4746.5742877900002</v>
      </c>
      <c r="K119" s="59">
        <v>4729.33118827</v>
      </c>
      <c r="L119" s="59">
        <v>4734.3325918999999</v>
      </c>
      <c r="M119" s="59">
        <v>4742.3830157600005</v>
      </c>
      <c r="N119" s="59">
        <v>4730.9388850200003</v>
      </c>
      <c r="O119" s="59">
        <v>4738.1471704300002</v>
      </c>
      <c r="P119" s="59">
        <v>4753.5453873900005</v>
      </c>
      <c r="Q119" s="59">
        <v>4769.7913935300003</v>
      </c>
      <c r="R119" s="59">
        <v>4768.0939422499996</v>
      </c>
      <c r="S119" s="59">
        <v>4761.1064876299997</v>
      </c>
      <c r="T119" s="59">
        <v>4744.37220978</v>
      </c>
      <c r="U119" s="59">
        <v>4720.8619501600006</v>
      </c>
      <c r="V119" s="59">
        <v>4733.6983385800004</v>
      </c>
      <c r="W119" s="59">
        <v>4750.2488174</v>
      </c>
      <c r="X119" s="59">
        <v>4746.3456886000004</v>
      </c>
      <c r="Y119" s="59">
        <v>4762.7108263500004</v>
      </c>
    </row>
    <row r="120" spans="1:25" s="60" customFormat="1" ht="15" x14ac:dyDescent="0.4">
      <c r="A120" s="58" t="s">
        <v>139</v>
      </c>
      <c r="B120" s="59">
        <v>4750.2580371799995</v>
      </c>
      <c r="C120" s="59">
        <v>4786.9511900699999</v>
      </c>
      <c r="D120" s="59">
        <v>4795.5641831900002</v>
      </c>
      <c r="E120" s="59">
        <v>4813.3513098700005</v>
      </c>
      <c r="F120" s="59">
        <v>4802.4151370099999</v>
      </c>
      <c r="G120" s="59">
        <v>4775.8872138500001</v>
      </c>
      <c r="H120" s="59">
        <v>4722.2822097200005</v>
      </c>
      <c r="I120" s="59">
        <v>4706.0291714499999</v>
      </c>
      <c r="J120" s="59">
        <v>4693.2501371500002</v>
      </c>
      <c r="K120" s="59">
        <v>4637.2582031399998</v>
      </c>
      <c r="L120" s="59">
        <v>4627.46361583</v>
      </c>
      <c r="M120" s="59">
        <v>4652.0252887699999</v>
      </c>
      <c r="N120" s="59">
        <v>4681.3546512299999</v>
      </c>
      <c r="O120" s="59">
        <v>4663.8329440400003</v>
      </c>
      <c r="P120" s="59">
        <v>4674.4550072500006</v>
      </c>
      <c r="Q120" s="59">
        <v>4691.7537280500001</v>
      </c>
      <c r="R120" s="59">
        <v>4717.48372088</v>
      </c>
      <c r="S120" s="59">
        <v>4714.7966536200001</v>
      </c>
      <c r="T120" s="59">
        <v>4688.8655033699997</v>
      </c>
      <c r="U120" s="59">
        <v>4665.6999534099996</v>
      </c>
      <c r="V120" s="59">
        <v>4672.90560551</v>
      </c>
      <c r="W120" s="59">
        <v>4687.2298493899998</v>
      </c>
      <c r="X120" s="59">
        <v>4698.6242419199998</v>
      </c>
      <c r="Y120" s="59">
        <v>4712.0986179800002</v>
      </c>
    </row>
    <row r="121" spans="1:25" s="60" customFormat="1" ht="15" x14ac:dyDescent="0.4">
      <c r="A121" s="58" t="s">
        <v>140</v>
      </c>
      <c r="B121" s="59">
        <v>4781.3949084400001</v>
      </c>
      <c r="C121" s="59">
        <v>4805.3694565300002</v>
      </c>
      <c r="D121" s="59">
        <v>4827.8082350599998</v>
      </c>
      <c r="E121" s="59">
        <v>4842.6439366699997</v>
      </c>
      <c r="F121" s="59">
        <v>4839.66974742</v>
      </c>
      <c r="G121" s="59">
        <v>4813.3131050800002</v>
      </c>
      <c r="H121" s="59">
        <v>4745.7217223799998</v>
      </c>
      <c r="I121" s="59">
        <v>4698.0981263900003</v>
      </c>
      <c r="J121" s="59">
        <v>4690.0078577300001</v>
      </c>
      <c r="K121" s="59">
        <v>4691.4411074399995</v>
      </c>
      <c r="L121" s="59">
        <v>4698.2228566699996</v>
      </c>
      <c r="M121" s="59">
        <v>4699.5250240400001</v>
      </c>
      <c r="N121" s="59">
        <v>4721.7707990600002</v>
      </c>
      <c r="O121" s="59">
        <v>4719.8499717100003</v>
      </c>
      <c r="P121" s="59">
        <v>4736.77948062</v>
      </c>
      <c r="Q121" s="59">
        <v>4740.5194845699998</v>
      </c>
      <c r="R121" s="59">
        <v>4740.6676093599999</v>
      </c>
      <c r="S121" s="59">
        <v>4728.2336897100004</v>
      </c>
      <c r="T121" s="59">
        <v>4693.6203201099997</v>
      </c>
      <c r="U121" s="59">
        <v>4693.2901911500003</v>
      </c>
      <c r="V121" s="59">
        <v>4696.7770181200003</v>
      </c>
      <c r="W121" s="59">
        <v>4707.9206881299997</v>
      </c>
      <c r="X121" s="59">
        <v>4706.7536118999997</v>
      </c>
      <c r="Y121" s="59">
        <v>4692.0878283299999</v>
      </c>
    </row>
    <row r="122" spans="1:25" s="60" customFormat="1" ht="15" x14ac:dyDescent="0.4">
      <c r="A122" s="58" t="s">
        <v>141</v>
      </c>
      <c r="B122" s="59">
        <v>4740.4731025399997</v>
      </c>
      <c r="C122" s="59">
        <v>4783.37333631</v>
      </c>
      <c r="D122" s="59">
        <v>4816.92447464</v>
      </c>
      <c r="E122" s="59">
        <v>4846.6309810100001</v>
      </c>
      <c r="F122" s="59">
        <v>4855.3498202199999</v>
      </c>
      <c r="G122" s="59">
        <v>4829.7768958799998</v>
      </c>
      <c r="H122" s="59">
        <v>4764.5730300699997</v>
      </c>
      <c r="I122" s="59">
        <v>4749.8043362600001</v>
      </c>
      <c r="J122" s="59">
        <v>4768.9295495900005</v>
      </c>
      <c r="K122" s="59">
        <v>4733.5866001599998</v>
      </c>
      <c r="L122" s="59">
        <v>4736.3341566500003</v>
      </c>
      <c r="M122" s="59">
        <v>4744.8785311800002</v>
      </c>
      <c r="N122" s="59">
        <v>4754.5483962799999</v>
      </c>
      <c r="O122" s="59">
        <v>4750.9120959900001</v>
      </c>
      <c r="P122" s="59">
        <v>4776.8286771499997</v>
      </c>
      <c r="Q122" s="59">
        <v>4797.4250647200006</v>
      </c>
      <c r="R122" s="59">
        <v>4808.9829541500003</v>
      </c>
      <c r="S122" s="59">
        <v>4791.5193043300005</v>
      </c>
      <c r="T122" s="59">
        <v>4786.1778202000005</v>
      </c>
      <c r="U122" s="59">
        <v>4760.8896897499999</v>
      </c>
      <c r="V122" s="59">
        <v>4741.6763927100001</v>
      </c>
      <c r="W122" s="59">
        <v>4754.3640299600002</v>
      </c>
      <c r="X122" s="59">
        <v>4768.4634999899999</v>
      </c>
      <c r="Y122" s="59">
        <v>4797.3255415800004</v>
      </c>
    </row>
    <row r="123" spans="1:25" s="60" customFormat="1" ht="15" x14ac:dyDescent="0.4">
      <c r="A123" s="58" t="s">
        <v>142</v>
      </c>
      <c r="B123" s="59">
        <v>4840.20356249</v>
      </c>
      <c r="C123" s="59">
        <v>4839.35371872</v>
      </c>
      <c r="D123" s="59">
        <v>4862.1915443300004</v>
      </c>
      <c r="E123" s="59">
        <v>4872.2222612599999</v>
      </c>
      <c r="F123" s="59">
        <v>4872.5734506899998</v>
      </c>
      <c r="G123" s="59">
        <v>4846.3710872000001</v>
      </c>
      <c r="H123" s="59">
        <v>4845.4975129100003</v>
      </c>
      <c r="I123" s="59">
        <v>4817.1438277500001</v>
      </c>
      <c r="J123" s="59">
        <v>4805.7320699000002</v>
      </c>
      <c r="K123" s="59">
        <v>4746.2788863099995</v>
      </c>
      <c r="L123" s="59">
        <v>4735.7875804800005</v>
      </c>
      <c r="M123" s="59">
        <v>4751.7093044100002</v>
      </c>
      <c r="N123" s="59">
        <v>4772.2512957099998</v>
      </c>
      <c r="O123" s="59">
        <v>4790.8930546600004</v>
      </c>
      <c r="P123" s="59">
        <v>4801.4465682600003</v>
      </c>
      <c r="Q123" s="59">
        <v>4818.1391055499998</v>
      </c>
      <c r="R123" s="59">
        <v>4824.9556998500002</v>
      </c>
      <c r="S123" s="59">
        <v>4803.3478072799999</v>
      </c>
      <c r="T123" s="59">
        <v>4795.7349632200003</v>
      </c>
      <c r="U123" s="59">
        <v>4766.8243046099997</v>
      </c>
      <c r="V123" s="59">
        <v>4756.5103699800002</v>
      </c>
      <c r="W123" s="59">
        <v>4750.0058944000002</v>
      </c>
      <c r="X123" s="59">
        <v>4787.2727601099996</v>
      </c>
      <c r="Y123" s="59">
        <v>4799.41437245</v>
      </c>
    </row>
    <row r="124" spans="1:25" s="60" customFormat="1" ht="15" x14ac:dyDescent="0.4">
      <c r="A124" s="58" t="s">
        <v>143</v>
      </c>
      <c r="B124" s="59">
        <v>4831.85833516</v>
      </c>
      <c r="C124" s="59">
        <v>4840.3811390499995</v>
      </c>
      <c r="D124" s="59">
        <v>4858.6011979200002</v>
      </c>
      <c r="E124" s="59">
        <v>4867.0342017499997</v>
      </c>
      <c r="F124" s="59">
        <v>4854.3667060300004</v>
      </c>
      <c r="G124" s="59">
        <v>4825.1792103999996</v>
      </c>
      <c r="H124" s="59">
        <v>4801.7404481200001</v>
      </c>
      <c r="I124" s="59">
        <v>4780.0767706999995</v>
      </c>
      <c r="J124" s="59">
        <v>4766.4196021200005</v>
      </c>
      <c r="K124" s="59">
        <v>4725.77187865</v>
      </c>
      <c r="L124" s="59">
        <v>4703.7029831399996</v>
      </c>
      <c r="M124" s="59">
        <v>4718.9144460099997</v>
      </c>
      <c r="N124" s="59">
        <v>4740.4895727900002</v>
      </c>
      <c r="O124" s="59">
        <v>4762.0211204300003</v>
      </c>
      <c r="P124" s="59">
        <v>4774.6665359999997</v>
      </c>
      <c r="Q124" s="59">
        <v>4790.3680973199998</v>
      </c>
      <c r="R124" s="59">
        <v>4790.8154113199998</v>
      </c>
      <c r="S124" s="59">
        <v>4760.7286525199997</v>
      </c>
      <c r="T124" s="59">
        <v>4773.7287748400004</v>
      </c>
      <c r="U124" s="59">
        <v>4743.60297042</v>
      </c>
      <c r="V124" s="59">
        <v>4732.3351400000001</v>
      </c>
      <c r="W124" s="59">
        <v>4728.1503264599996</v>
      </c>
      <c r="X124" s="59">
        <v>4766.5618418900003</v>
      </c>
      <c r="Y124" s="59">
        <v>4781.02393063</v>
      </c>
    </row>
    <row r="125" spans="1:25" s="60" customFormat="1" ht="15" x14ac:dyDescent="0.4">
      <c r="A125" s="58" t="s">
        <v>144</v>
      </c>
      <c r="B125" s="59">
        <v>4859.8278371599999</v>
      </c>
      <c r="C125" s="59">
        <v>4898.2558533299998</v>
      </c>
      <c r="D125" s="59">
        <v>4916.8731906699995</v>
      </c>
      <c r="E125" s="59">
        <v>4932.4818295699997</v>
      </c>
      <c r="F125" s="59">
        <v>4932.77801903</v>
      </c>
      <c r="G125" s="59">
        <v>4915.4827642999999</v>
      </c>
      <c r="H125" s="59">
        <v>4889.0728137900005</v>
      </c>
      <c r="I125" s="59">
        <v>4883.6289785700001</v>
      </c>
      <c r="J125" s="59">
        <v>4838.4654239900001</v>
      </c>
      <c r="K125" s="59">
        <v>4797.07781927</v>
      </c>
      <c r="L125" s="59">
        <v>4796.69555846</v>
      </c>
      <c r="M125" s="59">
        <v>4804.6193130299998</v>
      </c>
      <c r="N125" s="59">
        <v>4826.5979410800001</v>
      </c>
      <c r="O125" s="59">
        <v>4817.5779129399998</v>
      </c>
      <c r="P125" s="59">
        <v>4844.5611129999998</v>
      </c>
      <c r="Q125" s="59">
        <v>4872.0586723599999</v>
      </c>
      <c r="R125" s="59">
        <v>4869.2725816900002</v>
      </c>
      <c r="S125" s="59">
        <v>4853.71841898</v>
      </c>
      <c r="T125" s="59">
        <v>4833.75716887</v>
      </c>
      <c r="U125" s="59">
        <v>4786.8687146299999</v>
      </c>
      <c r="V125" s="59">
        <v>4760.26179555</v>
      </c>
      <c r="W125" s="59">
        <v>4767.8974878500003</v>
      </c>
      <c r="X125" s="59">
        <v>4818.6625856199998</v>
      </c>
      <c r="Y125" s="59">
        <v>4824.7500932800003</v>
      </c>
    </row>
    <row r="126" spans="1:25" s="60" customFormat="1" ht="15" x14ac:dyDescent="0.4">
      <c r="A126" s="58" t="s">
        <v>145</v>
      </c>
      <c r="B126" s="59">
        <v>4792.0725792900002</v>
      </c>
      <c r="C126" s="59">
        <v>4828.7606405200004</v>
      </c>
      <c r="D126" s="59">
        <v>4841.90188803</v>
      </c>
      <c r="E126" s="59">
        <v>4845.6987899699998</v>
      </c>
      <c r="F126" s="59">
        <v>4844.97665564</v>
      </c>
      <c r="G126" s="59">
        <v>4782.3099589800004</v>
      </c>
      <c r="H126" s="59">
        <v>4644.4008514699999</v>
      </c>
      <c r="I126" s="59">
        <v>4651.9833042700002</v>
      </c>
      <c r="J126" s="59">
        <v>4626.0423798100001</v>
      </c>
      <c r="K126" s="59">
        <v>4610.5460440500001</v>
      </c>
      <c r="L126" s="59">
        <v>4622.4719798699998</v>
      </c>
      <c r="M126" s="59">
        <v>4619.7556553800005</v>
      </c>
      <c r="N126" s="59">
        <v>4640.6054881099999</v>
      </c>
      <c r="O126" s="59">
        <v>4641.7857133400003</v>
      </c>
      <c r="P126" s="59">
        <v>4650.9844356100002</v>
      </c>
      <c r="Q126" s="59">
        <v>4664.4384970000001</v>
      </c>
      <c r="R126" s="59">
        <v>4666.1201316999995</v>
      </c>
      <c r="S126" s="59">
        <v>4663.1811071499997</v>
      </c>
      <c r="T126" s="59">
        <v>4641.8707227899995</v>
      </c>
      <c r="U126" s="59">
        <v>4613.6554603000004</v>
      </c>
      <c r="V126" s="59">
        <v>4605.4241478900003</v>
      </c>
      <c r="W126" s="59">
        <v>4614.9603529300002</v>
      </c>
      <c r="X126" s="59">
        <v>4636.3967945700006</v>
      </c>
      <c r="Y126" s="59">
        <v>4640.2742796000002</v>
      </c>
    </row>
    <row r="127" spans="1:25" s="60" customFormat="1" ht="15" x14ac:dyDescent="0.4">
      <c r="A127" s="58" t="s">
        <v>146</v>
      </c>
      <c r="B127" s="59">
        <v>4771.1480677099999</v>
      </c>
      <c r="C127" s="59">
        <v>4795.8235789700002</v>
      </c>
      <c r="D127" s="59">
        <v>4818.9541522</v>
      </c>
      <c r="E127" s="59">
        <v>4817.5091617500002</v>
      </c>
      <c r="F127" s="59">
        <v>4801.1486068900003</v>
      </c>
      <c r="G127" s="59">
        <v>4790.3499357600003</v>
      </c>
      <c r="H127" s="59">
        <v>4754.85088567</v>
      </c>
      <c r="I127" s="59">
        <v>4746.1500759600003</v>
      </c>
      <c r="J127" s="59">
        <v>4725.4752369600001</v>
      </c>
      <c r="K127" s="59">
        <v>4737.03333286</v>
      </c>
      <c r="L127" s="59">
        <v>4749.78944202</v>
      </c>
      <c r="M127" s="59">
        <v>4762.44095965</v>
      </c>
      <c r="N127" s="59">
        <v>4784.6252581600002</v>
      </c>
      <c r="O127" s="59">
        <v>4806.4114118500001</v>
      </c>
      <c r="P127" s="59">
        <v>4832.5401311200003</v>
      </c>
      <c r="Q127" s="59">
        <v>4858.2837270500004</v>
      </c>
      <c r="R127" s="59">
        <v>4850.9377005699998</v>
      </c>
      <c r="S127" s="59">
        <v>4856.6785163100003</v>
      </c>
      <c r="T127" s="59">
        <v>4812.7287082599996</v>
      </c>
      <c r="U127" s="59">
        <v>4737.6609432499999</v>
      </c>
      <c r="V127" s="59">
        <v>4753.5881568499999</v>
      </c>
      <c r="W127" s="59">
        <v>4737.5525524799996</v>
      </c>
      <c r="X127" s="59">
        <v>4771.0705845699995</v>
      </c>
      <c r="Y127" s="59">
        <v>4791.1637835000001</v>
      </c>
    </row>
    <row r="128" spans="1:25" s="60" customFormat="1" ht="15" x14ac:dyDescent="0.4">
      <c r="A128" s="58" t="s">
        <v>147</v>
      </c>
      <c r="B128" s="59">
        <v>4859.4425422200002</v>
      </c>
      <c r="C128" s="59">
        <v>4872.4610832300004</v>
      </c>
      <c r="D128" s="59">
        <v>4888.6163760099998</v>
      </c>
      <c r="E128" s="59">
        <v>4882.7085717400005</v>
      </c>
      <c r="F128" s="59">
        <v>4877.45931974</v>
      </c>
      <c r="G128" s="59">
        <v>4871.6293862500006</v>
      </c>
      <c r="H128" s="59">
        <v>4831.8637350899999</v>
      </c>
      <c r="I128" s="59">
        <v>4795.7883659399995</v>
      </c>
      <c r="J128" s="59">
        <v>4811.4785100700001</v>
      </c>
      <c r="K128" s="59">
        <v>4786.8105500800002</v>
      </c>
      <c r="L128" s="59">
        <v>4802.7368059099999</v>
      </c>
      <c r="M128" s="59">
        <v>4790.1752459099998</v>
      </c>
      <c r="N128" s="59">
        <v>4824.7834829499998</v>
      </c>
      <c r="O128" s="59">
        <v>4847.3543435299998</v>
      </c>
      <c r="P128" s="59">
        <v>4879.0454758699998</v>
      </c>
      <c r="Q128" s="59">
        <v>4899.8912330399999</v>
      </c>
      <c r="R128" s="59">
        <v>4892.0133412699997</v>
      </c>
      <c r="S128" s="59">
        <v>4875.8131041500001</v>
      </c>
      <c r="T128" s="59">
        <v>4848.9138375000002</v>
      </c>
      <c r="U128" s="59">
        <v>4828.6065620099998</v>
      </c>
      <c r="V128" s="59">
        <v>4816.6780325099999</v>
      </c>
      <c r="W128" s="59">
        <v>4787.6266844599995</v>
      </c>
      <c r="X128" s="59">
        <v>4792.79249514</v>
      </c>
      <c r="Y128" s="59">
        <v>4803.9196637100003</v>
      </c>
    </row>
    <row r="129" spans="1:25" s="60" customFormat="1" ht="15" x14ac:dyDescent="0.4">
      <c r="A129" s="58" t="s">
        <v>148</v>
      </c>
      <c r="B129" s="59">
        <v>4764.48615298</v>
      </c>
      <c r="C129" s="59">
        <v>4766.46436954</v>
      </c>
      <c r="D129" s="59">
        <v>4786.8275431100001</v>
      </c>
      <c r="E129" s="59">
        <v>4796.6377693499999</v>
      </c>
      <c r="F129" s="59">
        <v>4793.1164339999996</v>
      </c>
      <c r="G129" s="59">
        <v>4762.5805877499997</v>
      </c>
      <c r="H129" s="59">
        <v>4709.7150894300003</v>
      </c>
      <c r="I129" s="59">
        <v>4679.7405231399998</v>
      </c>
      <c r="J129" s="59">
        <v>4703.0338297099997</v>
      </c>
      <c r="K129" s="59">
        <v>4704.1234703600003</v>
      </c>
      <c r="L129" s="59">
        <v>4711.2202124200003</v>
      </c>
      <c r="M129" s="59">
        <v>4749.3689011500001</v>
      </c>
      <c r="N129" s="59">
        <v>4771.0631037200001</v>
      </c>
      <c r="O129" s="59">
        <v>4796.6842574000002</v>
      </c>
      <c r="P129" s="59">
        <v>4819.6963675900006</v>
      </c>
      <c r="Q129" s="59">
        <v>4839.2559884900002</v>
      </c>
      <c r="R129" s="59">
        <v>4819.1904368100004</v>
      </c>
      <c r="S129" s="59">
        <v>4794.3557629500001</v>
      </c>
      <c r="T129" s="59">
        <v>4761.3471702699999</v>
      </c>
      <c r="U129" s="59">
        <v>4733.5013260200003</v>
      </c>
      <c r="V129" s="59">
        <v>4729.0283964400005</v>
      </c>
      <c r="W129" s="59">
        <v>4731.7462363900004</v>
      </c>
      <c r="X129" s="59">
        <v>4753.7523960300005</v>
      </c>
      <c r="Y129" s="59">
        <v>4772.8754899100004</v>
      </c>
    </row>
    <row r="130" spans="1:25" s="60" customFormat="1" ht="15" x14ac:dyDescent="0.4">
      <c r="A130" s="58" t="s">
        <v>149</v>
      </c>
      <c r="B130" s="59">
        <v>4848.48831952</v>
      </c>
      <c r="C130" s="59">
        <v>4925.3426940500003</v>
      </c>
      <c r="D130" s="59">
        <v>4960.9670289099995</v>
      </c>
      <c r="E130" s="59">
        <v>4963.5863799899998</v>
      </c>
      <c r="F130" s="59">
        <v>4960.3423183200002</v>
      </c>
      <c r="G130" s="59">
        <v>4930.4854228599997</v>
      </c>
      <c r="H130" s="59">
        <v>4887.3990110699997</v>
      </c>
      <c r="I130" s="59">
        <v>4857.7497625400001</v>
      </c>
      <c r="J130" s="59">
        <v>4818.1316145199999</v>
      </c>
      <c r="K130" s="59">
        <v>4801.35578248</v>
      </c>
      <c r="L130" s="59">
        <v>4783.6076606200004</v>
      </c>
      <c r="M130" s="59">
        <v>4809.0890469999995</v>
      </c>
      <c r="N130" s="59">
        <v>4810.4797543900004</v>
      </c>
      <c r="O130" s="59">
        <v>4863.2121601999997</v>
      </c>
      <c r="P130" s="59">
        <v>4882.8483734500005</v>
      </c>
      <c r="Q130" s="59">
        <v>4895.5853509200006</v>
      </c>
      <c r="R130" s="59">
        <v>4903.2242624999999</v>
      </c>
      <c r="S130" s="59">
        <v>4888.4454040600003</v>
      </c>
      <c r="T130" s="59">
        <v>4852.8511063400001</v>
      </c>
      <c r="U130" s="59">
        <v>4828.8123626699999</v>
      </c>
      <c r="V130" s="59">
        <v>4820.85926518</v>
      </c>
      <c r="W130" s="59">
        <v>4821.5360562300002</v>
      </c>
      <c r="X130" s="59">
        <v>4849.6691276299998</v>
      </c>
      <c r="Y130" s="59">
        <v>4862.4229968899999</v>
      </c>
    </row>
    <row r="131" spans="1:25" s="60" customFormat="1" ht="15" x14ac:dyDescent="0.4">
      <c r="A131" s="58" t="s">
        <v>150</v>
      </c>
      <c r="B131" s="59">
        <v>4839.2316987699996</v>
      </c>
      <c r="C131" s="59">
        <v>4824.2250877999995</v>
      </c>
      <c r="D131" s="59">
        <v>4846.5116992800004</v>
      </c>
      <c r="E131" s="59">
        <v>4864.2622640899999</v>
      </c>
      <c r="F131" s="59">
        <v>4852.6004257900004</v>
      </c>
      <c r="G131" s="59">
        <v>4834.7429864000005</v>
      </c>
      <c r="H131" s="59">
        <v>4815.5372958999997</v>
      </c>
      <c r="I131" s="59">
        <v>4798.5417183400004</v>
      </c>
      <c r="J131" s="59">
        <v>4749.9324992000002</v>
      </c>
      <c r="K131" s="59">
        <v>4730.0090672200004</v>
      </c>
      <c r="L131" s="59">
        <v>4723.4316149300003</v>
      </c>
      <c r="M131" s="59">
        <v>4727.8836004799996</v>
      </c>
      <c r="N131" s="59">
        <v>4740.0998491400005</v>
      </c>
      <c r="O131" s="59">
        <v>4739.1978594299999</v>
      </c>
      <c r="P131" s="59">
        <v>4748.6767645099999</v>
      </c>
      <c r="Q131" s="59">
        <v>4770.0348417000005</v>
      </c>
      <c r="R131" s="59">
        <v>4779.1696893400003</v>
      </c>
      <c r="S131" s="59">
        <v>4764.8003596600001</v>
      </c>
      <c r="T131" s="59">
        <v>4747.8578360000001</v>
      </c>
      <c r="U131" s="59">
        <v>4718.7877654399999</v>
      </c>
      <c r="V131" s="59">
        <v>4711.8871468799998</v>
      </c>
      <c r="W131" s="59">
        <v>4720.6237236300003</v>
      </c>
      <c r="X131" s="59">
        <v>4742.2404592299999</v>
      </c>
      <c r="Y131" s="59">
        <v>4750.2991523500004</v>
      </c>
    </row>
    <row r="132" spans="1:25" s="60" customFormat="1" ht="15" x14ac:dyDescent="0.4">
      <c r="A132" s="58" t="s">
        <v>151</v>
      </c>
      <c r="B132" s="59">
        <v>4710.4836223399998</v>
      </c>
      <c r="C132" s="59">
        <v>4733.0230267099996</v>
      </c>
      <c r="D132" s="59">
        <v>4767.8383228900002</v>
      </c>
      <c r="E132" s="59">
        <v>4765.8061582499995</v>
      </c>
      <c r="F132" s="59">
        <v>4758.8699202899998</v>
      </c>
      <c r="G132" s="59">
        <v>4783.5525177099998</v>
      </c>
      <c r="H132" s="59">
        <v>4795.5800400500002</v>
      </c>
      <c r="I132" s="59">
        <v>4797.2721010799996</v>
      </c>
      <c r="J132" s="59">
        <v>4745.8965411899999</v>
      </c>
      <c r="K132" s="59">
        <v>4703.1642784599999</v>
      </c>
      <c r="L132" s="59">
        <v>4689.5111490899999</v>
      </c>
      <c r="M132" s="59">
        <v>4690.3456738700006</v>
      </c>
      <c r="N132" s="59">
        <v>4709.33854264</v>
      </c>
      <c r="O132" s="59">
        <v>4738.26923575</v>
      </c>
      <c r="P132" s="59">
        <v>4750.9173277999998</v>
      </c>
      <c r="Q132" s="59">
        <v>4773.2749881300006</v>
      </c>
      <c r="R132" s="59">
        <v>4775.8043088499999</v>
      </c>
      <c r="S132" s="59">
        <v>4752.1320602100004</v>
      </c>
      <c r="T132" s="59">
        <v>4736.0779366400002</v>
      </c>
      <c r="U132" s="59">
        <v>4710.8673012399995</v>
      </c>
      <c r="V132" s="59">
        <v>4694.3564145399996</v>
      </c>
      <c r="W132" s="59">
        <v>4695.4703727699998</v>
      </c>
      <c r="X132" s="59">
        <v>4727.7566608400002</v>
      </c>
      <c r="Y132" s="59">
        <v>4727.9336837199999</v>
      </c>
    </row>
    <row r="133" spans="1:25" s="60" customFormat="1" ht="15" x14ac:dyDescent="0.4">
      <c r="A133" s="58" t="s">
        <v>152</v>
      </c>
      <c r="B133" s="59">
        <v>4824.0946743000004</v>
      </c>
      <c r="C133" s="59">
        <v>4856.9106027600001</v>
      </c>
      <c r="D133" s="59">
        <v>4902.9008065400003</v>
      </c>
      <c r="E133" s="59">
        <v>4882.2659562700001</v>
      </c>
      <c r="F133" s="59">
        <v>4862.1192441599997</v>
      </c>
      <c r="G133" s="59">
        <v>4831.0389008299999</v>
      </c>
      <c r="H133" s="59">
        <v>4801.1084160499995</v>
      </c>
      <c r="I133" s="59">
        <v>4812.82034243</v>
      </c>
      <c r="J133" s="59">
        <v>4828.8219108399999</v>
      </c>
      <c r="K133" s="59">
        <v>4801.8474660700003</v>
      </c>
      <c r="L133" s="59">
        <v>4808.9635241899996</v>
      </c>
      <c r="M133" s="59">
        <v>4816.36393821</v>
      </c>
      <c r="N133" s="59">
        <v>4841.2820815300001</v>
      </c>
      <c r="O133" s="59">
        <v>4882.8856757800004</v>
      </c>
      <c r="P133" s="59">
        <v>4909.6314186099999</v>
      </c>
      <c r="Q133" s="59">
        <v>4932.1550104600001</v>
      </c>
      <c r="R133" s="59">
        <v>4936.5943862200002</v>
      </c>
      <c r="S133" s="59">
        <v>4943.2600173299998</v>
      </c>
      <c r="T133" s="59">
        <v>4915.1598285099999</v>
      </c>
      <c r="U133" s="59">
        <v>4887.7469523999998</v>
      </c>
      <c r="V133" s="59">
        <v>4876.7260963799999</v>
      </c>
      <c r="W133" s="59">
        <v>4867.6070178999998</v>
      </c>
      <c r="X133" s="59">
        <v>4889.4820594299999</v>
      </c>
      <c r="Y133" s="59">
        <v>4921.3307570100005</v>
      </c>
    </row>
    <row r="134" spans="1:25" s="60" customFormat="1" ht="15" x14ac:dyDescent="0.4">
      <c r="A134" s="58" t="s">
        <v>153</v>
      </c>
      <c r="B134" s="59">
        <v>5020.2276393100001</v>
      </c>
      <c r="C134" s="59">
        <v>4982.7064951600005</v>
      </c>
      <c r="D134" s="59">
        <v>5026.0711343200001</v>
      </c>
      <c r="E134" s="59">
        <v>5016.38938246</v>
      </c>
      <c r="F134" s="59">
        <v>5011.59004164</v>
      </c>
      <c r="G134" s="59">
        <v>5012.9716936000004</v>
      </c>
      <c r="H134" s="59">
        <v>5007.0836457100004</v>
      </c>
      <c r="I134" s="59">
        <v>4973.6406906100001</v>
      </c>
      <c r="J134" s="59">
        <v>4957.2932587599998</v>
      </c>
      <c r="K134" s="59">
        <v>4962.2746952400003</v>
      </c>
      <c r="L134" s="59">
        <v>4977.4587336100003</v>
      </c>
      <c r="M134" s="59">
        <v>5043.5257924799998</v>
      </c>
      <c r="N134" s="59">
        <v>5070.8585373099995</v>
      </c>
      <c r="O134" s="59">
        <v>5110.6832230600003</v>
      </c>
      <c r="P134" s="59">
        <v>5184.8114778099998</v>
      </c>
      <c r="Q134" s="59">
        <v>5207.3595661600002</v>
      </c>
      <c r="R134" s="59">
        <v>5211.7039592500005</v>
      </c>
      <c r="S134" s="59">
        <v>5185.2931550800004</v>
      </c>
      <c r="T134" s="59">
        <v>5071.6164709300001</v>
      </c>
      <c r="U134" s="59">
        <v>5023.6641902499996</v>
      </c>
      <c r="V134" s="59">
        <v>5020.2451650900002</v>
      </c>
      <c r="W134" s="59">
        <v>5046.5463408899996</v>
      </c>
      <c r="X134" s="59">
        <v>5069.4928625600005</v>
      </c>
      <c r="Y134" s="59">
        <v>5115.8414002600002</v>
      </c>
    </row>
    <row r="135" spans="1:25" s="60" customFormat="1" ht="15" x14ac:dyDescent="0.4">
      <c r="A135" s="58" t="s">
        <v>154</v>
      </c>
      <c r="B135" s="59">
        <v>5142.1014873200002</v>
      </c>
      <c r="C135" s="59">
        <v>5192.5672595900005</v>
      </c>
      <c r="D135" s="59">
        <v>5225.4052025999999</v>
      </c>
      <c r="E135" s="59">
        <v>5210.4519811499995</v>
      </c>
      <c r="F135" s="59">
        <v>5207.9466075800001</v>
      </c>
      <c r="G135" s="59">
        <v>5174.1432169199998</v>
      </c>
      <c r="H135" s="59">
        <v>5178.8806170500002</v>
      </c>
      <c r="I135" s="59">
        <v>5139.5370738500005</v>
      </c>
      <c r="J135" s="59">
        <v>5085.0621595699995</v>
      </c>
      <c r="K135" s="59">
        <v>5069.7135857600006</v>
      </c>
      <c r="L135" s="59">
        <v>5067.2712391499999</v>
      </c>
      <c r="M135" s="59">
        <v>5078.7167724499996</v>
      </c>
      <c r="N135" s="59">
        <v>5079.3248900899998</v>
      </c>
      <c r="O135" s="59">
        <v>5112.2780524099999</v>
      </c>
      <c r="P135" s="59">
        <v>5136.0904609999998</v>
      </c>
      <c r="Q135" s="59">
        <v>5139.04350712</v>
      </c>
      <c r="R135" s="59">
        <v>5145.5512615099997</v>
      </c>
      <c r="S135" s="59">
        <v>5126.7244646600002</v>
      </c>
      <c r="T135" s="59">
        <v>5073.7762436800003</v>
      </c>
      <c r="U135" s="59">
        <v>5045.7195107300004</v>
      </c>
      <c r="V135" s="59">
        <v>5059.1259216899998</v>
      </c>
      <c r="W135" s="59">
        <v>5069.6190949399997</v>
      </c>
      <c r="X135" s="59">
        <v>5109.8943457200003</v>
      </c>
      <c r="Y135" s="59">
        <v>5106.8117634400005</v>
      </c>
    </row>
    <row r="136" spans="1:25" s="60" customFormat="1" ht="15" x14ac:dyDescent="0.4">
      <c r="A136" s="58" t="s">
        <v>155</v>
      </c>
      <c r="B136" s="59">
        <v>5181.4822500099999</v>
      </c>
      <c r="C136" s="59">
        <v>5216.2808226400002</v>
      </c>
      <c r="D136" s="59">
        <v>5269.5403005900007</v>
      </c>
      <c r="E136" s="59">
        <v>5280.4416294799994</v>
      </c>
      <c r="F136" s="59">
        <v>5274.4711502099999</v>
      </c>
      <c r="G136" s="59">
        <v>5236.6764039899999</v>
      </c>
      <c r="H136" s="59">
        <v>5142.5861467699997</v>
      </c>
      <c r="I136" s="59">
        <v>5100.91463148</v>
      </c>
      <c r="J136" s="59">
        <v>5107.5895119199995</v>
      </c>
      <c r="K136" s="59">
        <v>5079.53366207</v>
      </c>
      <c r="L136" s="59">
        <v>5075.2537412500005</v>
      </c>
      <c r="M136" s="59">
        <v>5089.5071677300002</v>
      </c>
      <c r="N136" s="59">
        <v>5123.5009544300001</v>
      </c>
      <c r="O136" s="59">
        <v>5138.0185324100003</v>
      </c>
      <c r="P136" s="59">
        <v>5151.5149702600002</v>
      </c>
      <c r="Q136" s="59">
        <v>5173.6048562599999</v>
      </c>
      <c r="R136" s="59">
        <v>5188.2599096700005</v>
      </c>
      <c r="S136" s="59">
        <v>5160.8342914700006</v>
      </c>
      <c r="T136" s="59">
        <v>5150.8342619899995</v>
      </c>
      <c r="U136" s="59">
        <v>5106.1328937300004</v>
      </c>
      <c r="V136" s="59">
        <v>5074.8357417099996</v>
      </c>
      <c r="W136" s="59">
        <v>5104.2874457100006</v>
      </c>
      <c r="X136" s="59">
        <v>5133.83409837</v>
      </c>
      <c r="Y136" s="59">
        <v>5156.2812067499999</v>
      </c>
    </row>
    <row r="137" spans="1:25" s="60" customFormat="1" ht="15" x14ac:dyDescent="0.4">
      <c r="A137" s="58" t="s">
        <v>156</v>
      </c>
      <c r="B137" s="59">
        <v>5190.0593885300004</v>
      </c>
      <c r="C137" s="59">
        <v>5229.7597650400003</v>
      </c>
      <c r="D137" s="59">
        <v>5264.40426252</v>
      </c>
      <c r="E137" s="59">
        <v>5251.8911780600001</v>
      </c>
      <c r="F137" s="59">
        <v>5252.0485231000002</v>
      </c>
      <c r="G137" s="59">
        <v>5251.9724418000005</v>
      </c>
      <c r="H137" s="59">
        <v>5183.9934036499999</v>
      </c>
      <c r="I137" s="59">
        <v>5136.8152979099996</v>
      </c>
      <c r="J137" s="59">
        <v>5122.6602578900001</v>
      </c>
      <c r="K137" s="59">
        <v>5111.3832323999995</v>
      </c>
      <c r="L137" s="59">
        <v>5079.9410807100003</v>
      </c>
      <c r="M137" s="59">
        <v>5039.0458798999998</v>
      </c>
      <c r="N137" s="59">
        <v>5070.1160579500001</v>
      </c>
      <c r="O137" s="59">
        <v>5037.6669860299999</v>
      </c>
      <c r="P137" s="59">
        <v>5040.7962958600001</v>
      </c>
      <c r="Q137" s="59">
        <v>5060.9444429100004</v>
      </c>
      <c r="R137" s="59">
        <v>5077.1753510799999</v>
      </c>
      <c r="S137" s="59">
        <v>5070.62739702</v>
      </c>
      <c r="T137" s="59">
        <v>5039.5174135899997</v>
      </c>
      <c r="U137" s="59">
        <v>5005.6536172599999</v>
      </c>
      <c r="V137" s="59">
        <v>4969.0647694500003</v>
      </c>
      <c r="W137" s="59">
        <v>4966.8274764500002</v>
      </c>
      <c r="X137" s="59">
        <v>4985.2611232600002</v>
      </c>
      <c r="Y137" s="59">
        <v>4991.2899662700001</v>
      </c>
    </row>
    <row r="138" spans="1:25" s="60" customFormat="1" ht="15" x14ac:dyDescent="0.4">
      <c r="A138" s="58" t="s">
        <v>157</v>
      </c>
      <c r="B138" s="59">
        <v>5064.8583098500003</v>
      </c>
      <c r="C138" s="59">
        <v>5039.5288637600006</v>
      </c>
      <c r="D138" s="59">
        <v>5086.0123620900004</v>
      </c>
      <c r="E138" s="59">
        <v>5105.8992341499998</v>
      </c>
      <c r="F138" s="59">
        <v>5103.86129867</v>
      </c>
      <c r="G138" s="59">
        <v>5082.3758502600003</v>
      </c>
      <c r="H138" s="59">
        <v>5060.7397802800006</v>
      </c>
      <c r="I138" s="59">
        <v>5040.7089668400004</v>
      </c>
      <c r="J138" s="59">
        <v>4992.5936175699999</v>
      </c>
      <c r="K138" s="59">
        <v>4951.20115308</v>
      </c>
      <c r="L138" s="59">
        <v>4934.5775720299998</v>
      </c>
      <c r="M138" s="59">
        <v>4946.53403772</v>
      </c>
      <c r="N138" s="59">
        <v>4954.4761740100002</v>
      </c>
      <c r="O138" s="59">
        <v>4993.1071504900001</v>
      </c>
      <c r="P138" s="59">
        <v>5017.4454680500003</v>
      </c>
      <c r="Q138" s="59">
        <v>5024.0431870000002</v>
      </c>
      <c r="R138" s="59">
        <v>5037.4936206000002</v>
      </c>
      <c r="S138" s="59">
        <v>5000.5549447000003</v>
      </c>
      <c r="T138" s="59">
        <v>4986.18934773</v>
      </c>
      <c r="U138" s="59">
        <v>4950.76853708</v>
      </c>
      <c r="V138" s="59">
        <v>4936.5605163999999</v>
      </c>
      <c r="W138" s="59">
        <v>4934.3251488200003</v>
      </c>
      <c r="X138" s="59">
        <v>4984.5422657199997</v>
      </c>
      <c r="Y138" s="59">
        <v>5005.7445781999995</v>
      </c>
    </row>
    <row r="139" spans="1:25" s="60" customFormat="1" ht="15" x14ac:dyDescent="0.4">
      <c r="A139" s="58" t="s">
        <v>158</v>
      </c>
      <c r="B139" s="59">
        <v>5051.7510036100002</v>
      </c>
      <c r="C139" s="59">
        <v>4993.5294272299998</v>
      </c>
      <c r="D139" s="59">
        <v>5029.4773969100006</v>
      </c>
      <c r="E139" s="59">
        <v>5043.5151397999998</v>
      </c>
      <c r="F139" s="59">
        <v>5024.0747616200006</v>
      </c>
      <c r="G139" s="59">
        <v>5015.5389500500005</v>
      </c>
      <c r="H139" s="59">
        <v>4990.9389802300002</v>
      </c>
      <c r="I139" s="59">
        <v>4987.6840324799996</v>
      </c>
      <c r="J139" s="59">
        <v>4930.0396587499999</v>
      </c>
      <c r="K139" s="59">
        <v>4895.0491051200006</v>
      </c>
      <c r="L139" s="59">
        <v>4902.1567376499997</v>
      </c>
      <c r="M139" s="59">
        <v>4912.6173643599996</v>
      </c>
      <c r="N139" s="59">
        <v>4905.5303803300003</v>
      </c>
      <c r="O139" s="59">
        <v>4917.2062138700003</v>
      </c>
      <c r="P139" s="59">
        <v>4968.1659899999995</v>
      </c>
      <c r="Q139" s="59">
        <v>4982.2983661099997</v>
      </c>
      <c r="R139" s="59">
        <v>4978.9528427000005</v>
      </c>
      <c r="S139" s="59">
        <v>4952.1529211300003</v>
      </c>
      <c r="T139" s="59">
        <v>4914.2358249200006</v>
      </c>
      <c r="U139" s="59">
        <v>4898.39316237</v>
      </c>
      <c r="V139" s="59">
        <v>4888.6602839900006</v>
      </c>
      <c r="W139" s="59">
        <v>4858.8875682300004</v>
      </c>
      <c r="X139" s="59">
        <v>4871.0338393900001</v>
      </c>
      <c r="Y139" s="59">
        <v>4930.3301530400004</v>
      </c>
    </row>
    <row r="140" spans="1:25" s="60" customFormat="1" ht="15" x14ac:dyDescent="0.4">
      <c r="A140" s="58" t="s">
        <v>159</v>
      </c>
      <c r="B140" s="59">
        <v>4927.0275452699998</v>
      </c>
      <c r="C140" s="59">
        <v>4968.1923907500004</v>
      </c>
      <c r="D140" s="59">
        <v>4979.8303314900004</v>
      </c>
      <c r="E140" s="59">
        <v>4990.2106843299998</v>
      </c>
      <c r="F140" s="59">
        <v>4985.5233530300002</v>
      </c>
      <c r="G140" s="59">
        <v>4970.5630229899998</v>
      </c>
      <c r="H140" s="59">
        <v>4924.9715052700003</v>
      </c>
      <c r="I140" s="59">
        <v>4902.5925495900001</v>
      </c>
      <c r="J140" s="59">
        <v>4883.2418388099995</v>
      </c>
      <c r="K140" s="59">
        <v>4857.7197095600004</v>
      </c>
      <c r="L140" s="59">
        <v>4861.9719893700003</v>
      </c>
      <c r="M140" s="59">
        <v>4859.0157910300004</v>
      </c>
      <c r="N140" s="59">
        <v>4883.9265361400003</v>
      </c>
      <c r="O140" s="59">
        <v>4893.9425538699998</v>
      </c>
      <c r="P140" s="59">
        <v>4908.5286705899998</v>
      </c>
      <c r="Q140" s="59">
        <v>4927.6741955699999</v>
      </c>
      <c r="R140" s="59">
        <v>4924.7529111000003</v>
      </c>
      <c r="S140" s="59">
        <v>4908.2844511800004</v>
      </c>
      <c r="T140" s="59">
        <v>4888.1661255700001</v>
      </c>
      <c r="U140" s="59">
        <v>4859.1728964200001</v>
      </c>
      <c r="V140" s="59">
        <v>4868.6424861300002</v>
      </c>
      <c r="W140" s="59">
        <v>4863.4599116600002</v>
      </c>
      <c r="X140" s="59">
        <v>4897.6269583600006</v>
      </c>
      <c r="Y140" s="59">
        <v>4912.1513009800001</v>
      </c>
    </row>
    <row r="141" spans="1:25" s="60" customFormat="1" ht="15" x14ac:dyDescent="0.4">
      <c r="A141" s="58" t="s">
        <v>160</v>
      </c>
      <c r="B141" s="59">
        <v>4991.8078904399999</v>
      </c>
      <c r="C141" s="59">
        <v>5028.1204526000001</v>
      </c>
      <c r="D141" s="59">
        <v>5054.8075665799997</v>
      </c>
      <c r="E141" s="59">
        <v>5070.9519044500003</v>
      </c>
      <c r="F141" s="59">
        <v>5061.0237538599995</v>
      </c>
      <c r="G141" s="59">
        <v>5030.1409890699997</v>
      </c>
      <c r="H141" s="59">
        <v>4958.5940745999997</v>
      </c>
      <c r="I141" s="59">
        <v>4938.4187960999998</v>
      </c>
      <c r="J141" s="59">
        <v>4912.1787693300003</v>
      </c>
      <c r="K141" s="59">
        <v>4930.4682425499996</v>
      </c>
      <c r="L141" s="59">
        <v>4934.9661952999995</v>
      </c>
      <c r="M141" s="59">
        <v>4970.7170369599999</v>
      </c>
      <c r="N141" s="59">
        <v>4997.9732625699999</v>
      </c>
      <c r="O141" s="59">
        <v>4994.9232856199997</v>
      </c>
      <c r="P141" s="59">
        <v>5020.3875200500006</v>
      </c>
      <c r="Q141" s="59">
        <v>5016.71067778</v>
      </c>
      <c r="R141" s="59">
        <v>4979.4643038200002</v>
      </c>
      <c r="S141" s="59">
        <v>4947.87738446</v>
      </c>
      <c r="T141" s="59">
        <v>4911.5992411099996</v>
      </c>
      <c r="U141" s="59">
        <v>4900.4671942699997</v>
      </c>
      <c r="V141" s="59">
        <v>4891.0539532299999</v>
      </c>
      <c r="W141" s="59">
        <v>4907.0463213700004</v>
      </c>
      <c r="X141" s="59">
        <v>4945.7475866100003</v>
      </c>
      <c r="Y141" s="59">
        <v>4956.2689999699996</v>
      </c>
    </row>
    <row r="142" spans="1:25" s="60" customFormat="1" ht="15" x14ac:dyDescent="0.4">
      <c r="A142" s="58" t="s">
        <v>161</v>
      </c>
      <c r="B142" s="59">
        <v>5008.9480168</v>
      </c>
      <c r="C142" s="59">
        <v>5025.3833967999999</v>
      </c>
      <c r="D142" s="59">
        <v>5061.2360548899997</v>
      </c>
      <c r="E142" s="59">
        <v>5068.90530442</v>
      </c>
      <c r="F142" s="59">
        <v>5058.72124085</v>
      </c>
      <c r="G142" s="59">
        <v>5029.0412196300003</v>
      </c>
      <c r="H142" s="59">
        <v>4964.00453294</v>
      </c>
      <c r="I142" s="59">
        <v>4921.0713874200001</v>
      </c>
      <c r="J142" s="59">
        <v>4923.0504689999998</v>
      </c>
      <c r="K142" s="59">
        <v>4922.4038531799997</v>
      </c>
      <c r="L142" s="59">
        <v>4917.8438758299999</v>
      </c>
      <c r="M142" s="59">
        <v>4929.3438477199998</v>
      </c>
      <c r="N142" s="59">
        <v>4960.2280514100003</v>
      </c>
      <c r="O142" s="59">
        <v>4969.4962931700002</v>
      </c>
      <c r="P142" s="59">
        <v>4989.8676940400001</v>
      </c>
      <c r="Q142" s="59">
        <v>5005.3419911399997</v>
      </c>
      <c r="R142" s="59">
        <v>5006.7173578100001</v>
      </c>
      <c r="S142" s="59">
        <v>4987.4591633800001</v>
      </c>
      <c r="T142" s="59">
        <v>4949.0152638600002</v>
      </c>
      <c r="U142" s="59">
        <v>4921.8771032499999</v>
      </c>
      <c r="V142" s="59">
        <v>4899.8489512400001</v>
      </c>
      <c r="W142" s="59">
        <v>4900.2261145000002</v>
      </c>
      <c r="X142" s="59">
        <v>4935.8160749199997</v>
      </c>
      <c r="Y142" s="59">
        <v>4968.1788459899999</v>
      </c>
    </row>
    <row r="143" spans="1:25" s="60" customFormat="1" ht="15" x14ac:dyDescent="0.4">
      <c r="A143" s="58" t="s">
        <v>162</v>
      </c>
      <c r="B143" s="59">
        <v>4978.8287814800005</v>
      </c>
      <c r="C143" s="59">
        <v>4993.2353066599999</v>
      </c>
      <c r="D143" s="59">
        <v>5023.77915725</v>
      </c>
      <c r="E143" s="59">
        <v>5027.2164695600004</v>
      </c>
      <c r="F143" s="59">
        <v>4953.6782202599998</v>
      </c>
      <c r="G143" s="59">
        <v>4925.53477458</v>
      </c>
      <c r="H143" s="59">
        <v>4866.3425208500003</v>
      </c>
      <c r="I143" s="59">
        <v>4852.9254626299999</v>
      </c>
      <c r="J143" s="59">
        <v>4847.16072712</v>
      </c>
      <c r="K143" s="59">
        <v>4851.33694019</v>
      </c>
      <c r="L143" s="59">
        <v>4855.94057668</v>
      </c>
      <c r="M143" s="59">
        <v>4864.86134115</v>
      </c>
      <c r="N143" s="59">
        <v>4886.1111162300003</v>
      </c>
      <c r="O143" s="59">
        <v>4874.7383603500002</v>
      </c>
      <c r="P143" s="59">
        <v>4872.9277930600001</v>
      </c>
      <c r="Q143" s="59">
        <v>4882.2391102700003</v>
      </c>
      <c r="R143" s="59">
        <v>4902.1936787900004</v>
      </c>
      <c r="S143" s="59">
        <v>4911.9855553300004</v>
      </c>
      <c r="T143" s="59">
        <v>4888.6135674699999</v>
      </c>
      <c r="U143" s="59">
        <v>4856.4006872199998</v>
      </c>
      <c r="V143" s="59">
        <v>4906.5217186199998</v>
      </c>
      <c r="W143" s="59">
        <v>4906.8609967499997</v>
      </c>
      <c r="X143" s="59">
        <v>4927.9409768900005</v>
      </c>
      <c r="Y143" s="59">
        <v>4924.4069278999996</v>
      </c>
    </row>
    <row r="144" spans="1:25" s="60" customFormat="1" ht="15" x14ac:dyDescent="0.4">
      <c r="A144" s="58" t="s">
        <v>163</v>
      </c>
      <c r="B144" s="59">
        <v>5002.0352251499999</v>
      </c>
      <c r="C144" s="59">
        <v>5011.2807902000004</v>
      </c>
      <c r="D144" s="59">
        <v>5081.7642845499995</v>
      </c>
      <c r="E144" s="59">
        <v>5126.9950478999999</v>
      </c>
      <c r="F144" s="59">
        <v>5149.4556326399997</v>
      </c>
      <c r="G144" s="59">
        <v>5123.0180234700001</v>
      </c>
      <c r="H144" s="59">
        <v>5070.0277805599999</v>
      </c>
      <c r="I144" s="59">
        <v>5033.4947700100001</v>
      </c>
      <c r="J144" s="59">
        <v>4993.0867160799999</v>
      </c>
      <c r="K144" s="59">
        <v>4986.2814980000003</v>
      </c>
      <c r="L144" s="59">
        <v>5005.3678157300001</v>
      </c>
      <c r="M144" s="59">
        <v>5007.0997110400003</v>
      </c>
      <c r="N144" s="59">
        <v>5020.7633429799998</v>
      </c>
      <c r="O144" s="59">
        <v>5029.2719179899996</v>
      </c>
      <c r="P144" s="59">
        <v>5045.0635407600003</v>
      </c>
      <c r="Q144" s="59">
        <v>5097.5286555299999</v>
      </c>
      <c r="R144" s="59">
        <v>5095.4914052100003</v>
      </c>
      <c r="S144" s="59">
        <v>5046.5438227699997</v>
      </c>
      <c r="T144" s="59">
        <v>5014.1737001599995</v>
      </c>
      <c r="U144" s="59">
        <v>4953.1290644000001</v>
      </c>
      <c r="V144" s="59">
        <v>4927.85838212</v>
      </c>
      <c r="W144" s="59">
        <v>4940.6463613800006</v>
      </c>
      <c r="X144" s="59">
        <v>4976.6165423700004</v>
      </c>
      <c r="Y144" s="59">
        <v>5068.1144043499999</v>
      </c>
    </row>
    <row r="145" spans="1:25" s="60" customFormat="1" ht="15" x14ac:dyDescent="0.4">
      <c r="A145" s="58" t="s">
        <v>164</v>
      </c>
      <c r="B145" s="59">
        <v>5103.8467000099999</v>
      </c>
      <c r="C145" s="59">
        <v>5132.4423091999997</v>
      </c>
      <c r="D145" s="59">
        <v>5138.3492888000001</v>
      </c>
      <c r="E145" s="59">
        <v>5157.2443379300003</v>
      </c>
      <c r="F145" s="59">
        <v>5153.5321591000002</v>
      </c>
      <c r="G145" s="59">
        <v>5131.6142390799996</v>
      </c>
      <c r="H145" s="59">
        <v>5087.28042809</v>
      </c>
      <c r="I145" s="59">
        <v>5066.8075026799997</v>
      </c>
      <c r="J145" s="59">
        <v>5018.8172709099999</v>
      </c>
      <c r="K145" s="59">
        <v>4997.5137409899999</v>
      </c>
      <c r="L145" s="59">
        <v>4987.5701514800003</v>
      </c>
      <c r="M145" s="59">
        <v>4998.6969967100003</v>
      </c>
      <c r="N145" s="59">
        <v>4996.0869114799998</v>
      </c>
      <c r="O145" s="59">
        <v>5024.7448486200001</v>
      </c>
      <c r="P145" s="59">
        <v>5043.6244958099996</v>
      </c>
      <c r="Q145" s="59">
        <v>5052.1490321000001</v>
      </c>
      <c r="R145" s="59">
        <v>5052.1390720399995</v>
      </c>
      <c r="S145" s="59">
        <v>5034.4329223799996</v>
      </c>
      <c r="T145" s="59">
        <v>4982.7564457099998</v>
      </c>
      <c r="U145" s="59">
        <v>4964.7298804800002</v>
      </c>
      <c r="V145" s="59">
        <v>4947.0313084199997</v>
      </c>
      <c r="W145" s="59">
        <v>4948.3134149500002</v>
      </c>
      <c r="X145" s="59">
        <v>4985.0835042600002</v>
      </c>
      <c r="Y145" s="59">
        <v>5031.77365783</v>
      </c>
    </row>
    <row r="146" spans="1:25" s="60" customFormat="1" ht="15" x14ac:dyDescent="0.4">
      <c r="A146" s="58" t="s">
        <v>165</v>
      </c>
      <c r="B146" s="59">
        <v>5149.8863861600003</v>
      </c>
      <c r="C146" s="59">
        <v>5171.8156648499998</v>
      </c>
      <c r="D146" s="59">
        <v>5196.4191023699996</v>
      </c>
      <c r="E146" s="59">
        <v>5202.3818931599999</v>
      </c>
      <c r="F146" s="59">
        <v>5198.3371096999999</v>
      </c>
      <c r="G146" s="59">
        <v>5198.3684209000003</v>
      </c>
      <c r="H146" s="59">
        <v>5196.0112225699995</v>
      </c>
      <c r="I146" s="59">
        <v>5175.6097284699999</v>
      </c>
      <c r="J146" s="59">
        <v>5138.4646691100006</v>
      </c>
      <c r="K146" s="59">
        <v>5079.33975508</v>
      </c>
      <c r="L146" s="59">
        <v>5069.9951265500004</v>
      </c>
      <c r="M146" s="59">
        <v>5073.1620451300005</v>
      </c>
      <c r="N146" s="59">
        <v>5077.1597974200004</v>
      </c>
      <c r="O146" s="59">
        <v>5100.5068241700001</v>
      </c>
      <c r="P146" s="59">
        <v>5124.4952953900001</v>
      </c>
      <c r="Q146" s="59">
        <v>5149.9130269199995</v>
      </c>
      <c r="R146" s="59">
        <v>5145.53507016</v>
      </c>
      <c r="S146" s="59">
        <v>5115.3508096799997</v>
      </c>
      <c r="T146" s="59">
        <v>5091.77625575</v>
      </c>
      <c r="U146" s="59">
        <v>5068.9413554599996</v>
      </c>
      <c r="V146" s="59">
        <v>5052.3583667100002</v>
      </c>
      <c r="W146" s="59">
        <v>5045.1277605899995</v>
      </c>
      <c r="X146" s="59">
        <v>5082.9501763999997</v>
      </c>
      <c r="Y146" s="59">
        <v>5107.7688801200002</v>
      </c>
    </row>
    <row r="148" spans="1:25" ht="13" x14ac:dyDescent="0.3">
      <c r="A148" s="115" t="s">
        <v>98</v>
      </c>
    </row>
    <row r="149" spans="1:25" ht="12.75" customHeight="1" x14ac:dyDescent="0.2">
      <c r="A149" s="247" t="s">
        <v>69</v>
      </c>
      <c r="B149" s="245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248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73" t="s">
        <v>69</v>
      </c>
      <c r="B183" s="245" t="s">
        <v>123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s="32" customFormat="1" ht="10.5" x14ac:dyDescent="0.2">
      <c r="A184" s="174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73" t="s">
        <v>69</v>
      </c>
      <c r="B217" s="245" t="s">
        <v>124</v>
      </c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9"/>
    </row>
    <row r="218" spans="1:25" s="32" customFormat="1" ht="10.5" x14ac:dyDescent="0.2">
      <c r="A218" s="174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 t="s">
        <v>125</v>
      </c>
      <c r="O251" s="249"/>
      <c r="P251" s="249"/>
      <c r="Q251" s="249"/>
    </row>
    <row r="252" spans="1:25" ht="11.25" customHeight="1" x14ac:dyDescent="0.2">
      <c r="A252" s="250" t="s">
        <v>126</v>
      </c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1">
        <v>9.8254186099999998</v>
      </c>
      <c r="O252" s="251"/>
      <c r="P252" s="251"/>
      <c r="Q252" s="251"/>
    </row>
    <row r="253" spans="1:25" ht="24" customHeight="1" x14ac:dyDescent="0.2">
      <c r="A253" s="252" t="s">
        <v>127</v>
      </c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3">
        <v>9.8254186099999998</v>
      </c>
      <c r="O253" s="253"/>
      <c r="P253" s="253"/>
      <c r="Q253" s="253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8" t="s">
        <v>101</v>
      </c>
      <c r="N256" s="178"/>
      <c r="O256" s="178"/>
    </row>
    <row r="257" spans="1:25" ht="10.5" x14ac:dyDescent="0.25">
      <c r="A257" s="179" t="s">
        <v>102</v>
      </c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8">
        <v>704149.22095761378</v>
      </c>
      <c r="N257" s="178"/>
      <c r="O257" s="178"/>
    </row>
    <row r="258" spans="1:25" x14ac:dyDescent="0.2">
      <c r="A258" s="180" t="s">
        <v>103</v>
      </c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1">
        <v>704149.22095761378</v>
      </c>
      <c r="N258" s="181"/>
      <c r="O258" s="181"/>
    </row>
    <row r="261" spans="1:25" ht="24" customHeight="1" x14ac:dyDescent="0.2">
      <c r="A261" s="243" t="s">
        <v>128</v>
      </c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 ht="24" customHeight="1" x14ac:dyDescent="0.2">
      <c r="A262" s="238" t="s">
        <v>64</v>
      </c>
      <c r="B262" s="238"/>
      <c r="C262" s="238"/>
      <c r="D262" s="238"/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</row>
    <row r="263" spans="1:25" ht="24" customHeight="1" x14ac:dyDescent="0.2">
      <c r="A263" s="238" t="s">
        <v>65</v>
      </c>
      <c r="B263" s="238"/>
      <c r="C263" s="238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238"/>
      <c r="Y263" s="238"/>
    </row>
    <row r="264" spans="1:25" ht="24" customHeight="1" x14ac:dyDescent="0.2">
      <c r="A264" s="238" t="s">
        <v>66</v>
      </c>
      <c r="B264" s="238"/>
      <c r="C264" s="238"/>
      <c r="D264" s="238"/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238"/>
    </row>
    <row r="265" spans="1:25" ht="24" customHeight="1" x14ac:dyDescent="0.2">
      <c r="A265" s="238" t="s">
        <v>105</v>
      </c>
      <c r="B265" s="238"/>
      <c r="C265" s="238"/>
      <c r="D265" s="238"/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8"/>
      <c r="P265" s="238"/>
      <c r="Q265" s="238"/>
      <c r="R265" s="238"/>
      <c r="S265" s="238"/>
      <c r="T265" s="238"/>
      <c r="U265" s="238"/>
      <c r="V265" s="238"/>
      <c r="W265" s="238"/>
      <c r="X265" s="238"/>
      <c r="Y265" s="23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4" t="s">
        <v>68</v>
      </c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</row>
    <row r="268" spans="1:25" s="68" customFormat="1" ht="13.5" customHeight="1" x14ac:dyDescent="0.35">
      <c r="A268" s="254" t="s">
        <v>69</v>
      </c>
      <c r="B268" s="245" t="s">
        <v>70</v>
      </c>
      <c r="C268" s="256"/>
      <c r="D268" s="256"/>
      <c r="E268" s="256"/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7"/>
    </row>
    <row r="269" spans="1:25" s="68" customFormat="1" ht="15.75" customHeight="1" x14ac:dyDescent="0.35">
      <c r="A269" s="255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1943.0301863300001</v>
      </c>
      <c r="C270" s="66">
        <v>1969.54305832</v>
      </c>
      <c r="D270" s="66">
        <v>1993.4182344000001</v>
      </c>
      <c r="E270" s="66">
        <v>1978.8933627900001</v>
      </c>
      <c r="F270" s="66">
        <v>1970.1019308299999</v>
      </c>
      <c r="G270" s="66">
        <v>1968.0507855200001</v>
      </c>
      <c r="H270" s="66">
        <v>1930.85601397</v>
      </c>
      <c r="I270" s="66">
        <v>1907.59560055</v>
      </c>
      <c r="J270" s="66">
        <v>1899.65312352</v>
      </c>
      <c r="K270" s="66">
        <v>1886.0922390999999</v>
      </c>
      <c r="L270" s="66">
        <v>1887.9245094299999</v>
      </c>
      <c r="M270" s="66">
        <v>1871.1138948</v>
      </c>
      <c r="N270" s="66">
        <v>1918.06137999</v>
      </c>
      <c r="O270" s="66">
        <v>1929.4502841000001</v>
      </c>
      <c r="P270" s="66">
        <v>1948.4751101300001</v>
      </c>
      <c r="Q270" s="66">
        <v>1959.39520657</v>
      </c>
      <c r="R270" s="66">
        <v>1970.32353169</v>
      </c>
      <c r="S270" s="66">
        <v>1958.46193139</v>
      </c>
      <c r="T270" s="66">
        <v>1916.75493972</v>
      </c>
      <c r="U270" s="66">
        <v>1886.3735462</v>
      </c>
      <c r="V270" s="66">
        <v>1887.7366432599999</v>
      </c>
      <c r="W270" s="66">
        <v>1895.8904348999999</v>
      </c>
      <c r="X270" s="66">
        <v>1909.27153501</v>
      </c>
      <c r="Y270" s="66">
        <v>1933.5723206800001</v>
      </c>
    </row>
    <row r="271" spans="1:25" s="60" customFormat="1" ht="15" x14ac:dyDescent="0.4">
      <c r="A271" s="58" t="s">
        <v>136</v>
      </c>
      <c r="B271" s="59">
        <v>1873.20854792</v>
      </c>
      <c r="C271" s="59">
        <v>1885.08767395</v>
      </c>
      <c r="D271" s="59">
        <v>1909.3087654999999</v>
      </c>
      <c r="E271" s="59">
        <v>1920.1625909700001</v>
      </c>
      <c r="F271" s="59">
        <v>1917.2141005000001</v>
      </c>
      <c r="G271" s="59">
        <v>1897.4064464800001</v>
      </c>
      <c r="H271" s="59">
        <v>1854.0652575300001</v>
      </c>
      <c r="I271" s="59">
        <v>1830.20077139</v>
      </c>
      <c r="J271" s="59">
        <v>1831.15019594</v>
      </c>
      <c r="K271" s="59">
        <v>1799.20697986</v>
      </c>
      <c r="L271" s="59">
        <v>1783.8815137700001</v>
      </c>
      <c r="M271" s="59">
        <v>1787.21682405</v>
      </c>
      <c r="N271" s="59">
        <v>1804.7316099899999</v>
      </c>
      <c r="O271" s="59">
        <v>1811.598244</v>
      </c>
      <c r="P271" s="59">
        <v>1820.65852705</v>
      </c>
      <c r="Q271" s="59">
        <v>1842.7928613199999</v>
      </c>
      <c r="R271" s="59">
        <v>1863.1162885700001</v>
      </c>
      <c r="S271" s="59">
        <v>1848.09172489</v>
      </c>
      <c r="T271" s="59">
        <v>1804.93355165</v>
      </c>
      <c r="U271" s="59">
        <v>1764.37400293</v>
      </c>
      <c r="V271" s="59">
        <v>1781.93289875</v>
      </c>
      <c r="W271" s="59">
        <v>1791.1334500800001</v>
      </c>
      <c r="X271" s="59">
        <v>1827.7571554599999</v>
      </c>
      <c r="Y271" s="59">
        <v>1828.16364426</v>
      </c>
    </row>
    <row r="272" spans="1:25" s="60" customFormat="1" ht="15" x14ac:dyDescent="0.4">
      <c r="A272" s="58" t="s">
        <v>137</v>
      </c>
      <c r="B272" s="59">
        <v>1771.1635374499999</v>
      </c>
      <c r="C272" s="59">
        <v>1853.46649875</v>
      </c>
      <c r="D272" s="59">
        <v>1898.35405029</v>
      </c>
      <c r="E272" s="59">
        <v>1916.25138636</v>
      </c>
      <c r="F272" s="59">
        <v>1913.5702174</v>
      </c>
      <c r="G272" s="59">
        <v>1899.5992926399999</v>
      </c>
      <c r="H272" s="59">
        <v>1881.3311699200001</v>
      </c>
      <c r="I272" s="59">
        <v>1882.6258085100001</v>
      </c>
      <c r="J272" s="59">
        <v>1834.6431339400001</v>
      </c>
      <c r="K272" s="59">
        <v>1794.6006221600001</v>
      </c>
      <c r="L272" s="59">
        <v>1772.1822353</v>
      </c>
      <c r="M272" s="59">
        <v>1773.02814373</v>
      </c>
      <c r="N272" s="59">
        <v>1799.54797917</v>
      </c>
      <c r="O272" s="59">
        <v>1788.3454965000001</v>
      </c>
      <c r="P272" s="59">
        <v>1789.51581461</v>
      </c>
      <c r="Q272" s="59">
        <v>1805.11691885</v>
      </c>
      <c r="R272" s="59">
        <v>1810.8468085699999</v>
      </c>
      <c r="S272" s="59">
        <v>1782.5210450899999</v>
      </c>
      <c r="T272" s="59">
        <v>1764.6062022599999</v>
      </c>
      <c r="U272" s="59">
        <v>1783.35594778</v>
      </c>
      <c r="V272" s="59">
        <v>1782.4597824</v>
      </c>
      <c r="W272" s="59">
        <v>1773.8584061500001</v>
      </c>
      <c r="X272" s="59">
        <v>1788.69861889</v>
      </c>
      <c r="Y272" s="59">
        <v>1823.55182573</v>
      </c>
    </row>
    <row r="273" spans="1:25" s="60" customFormat="1" ht="15" x14ac:dyDescent="0.4">
      <c r="A273" s="58" t="s">
        <v>138</v>
      </c>
      <c r="B273" s="59">
        <v>1780.89760598</v>
      </c>
      <c r="C273" s="59">
        <v>1823.0224907100001</v>
      </c>
      <c r="D273" s="59">
        <v>1841.1120210300001</v>
      </c>
      <c r="E273" s="59">
        <v>1843.96036564</v>
      </c>
      <c r="F273" s="59">
        <v>1847.69016661</v>
      </c>
      <c r="G273" s="59">
        <v>1871.00671758</v>
      </c>
      <c r="H273" s="59">
        <v>1820.3526813000001</v>
      </c>
      <c r="I273" s="59">
        <v>1782.5087811000001</v>
      </c>
      <c r="J273" s="59">
        <v>1747.3742877899999</v>
      </c>
      <c r="K273" s="59">
        <v>1730.1311882699999</v>
      </c>
      <c r="L273" s="59">
        <v>1735.1325919000001</v>
      </c>
      <c r="M273" s="59">
        <v>1743.18301576</v>
      </c>
      <c r="N273" s="59">
        <v>1731.73888502</v>
      </c>
      <c r="O273" s="59">
        <v>1738.9471704299999</v>
      </c>
      <c r="P273" s="59">
        <v>1754.34538739</v>
      </c>
      <c r="Q273" s="59">
        <v>1770.59139353</v>
      </c>
      <c r="R273" s="59">
        <v>1768.89394225</v>
      </c>
      <c r="S273" s="59">
        <v>1761.9064876299999</v>
      </c>
      <c r="T273" s="59">
        <v>1745.17220978</v>
      </c>
      <c r="U273" s="59">
        <v>1721.6619501600001</v>
      </c>
      <c r="V273" s="59">
        <v>1734.4983385800001</v>
      </c>
      <c r="W273" s="59">
        <v>1751.0488174</v>
      </c>
      <c r="X273" s="59">
        <v>1747.1456886000001</v>
      </c>
      <c r="Y273" s="59">
        <v>1763.5108263500001</v>
      </c>
    </row>
    <row r="274" spans="1:25" s="60" customFormat="1" ht="15" x14ac:dyDescent="0.4">
      <c r="A274" s="58" t="s">
        <v>139</v>
      </c>
      <c r="B274" s="59">
        <v>1751.0580371799999</v>
      </c>
      <c r="C274" s="59">
        <v>1787.7511900699999</v>
      </c>
      <c r="D274" s="59">
        <v>1796.3641831899999</v>
      </c>
      <c r="E274" s="59">
        <v>1814.15130987</v>
      </c>
      <c r="F274" s="59">
        <v>1803.21513701</v>
      </c>
      <c r="G274" s="59">
        <v>1776.68721385</v>
      </c>
      <c r="H274" s="59">
        <v>1723.08220972</v>
      </c>
      <c r="I274" s="59">
        <v>1706.8291714500001</v>
      </c>
      <c r="J274" s="59">
        <v>1694.05013715</v>
      </c>
      <c r="K274" s="59">
        <v>1638.0582031399999</v>
      </c>
      <c r="L274" s="59">
        <v>1628.2636158299999</v>
      </c>
      <c r="M274" s="59">
        <v>1652.82528877</v>
      </c>
      <c r="N274" s="59">
        <v>1682.1546512299999</v>
      </c>
      <c r="O274" s="59">
        <v>1664.63294404</v>
      </c>
      <c r="P274" s="59">
        <v>1675.2550072500001</v>
      </c>
      <c r="Q274" s="59">
        <v>1692.55372805</v>
      </c>
      <c r="R274" s="59">
        <v>1718.2837208799999</v>
      </c>
      <c r="S274" s="59">
        <v>1715.5966536200001</v>
      </c>
      <c r="T274" s="59">
        <v>1689.6655033699999</v>
      </c>
      <c r="U274" s="59">
        <v>1666.49995341</v>
      </c>
      <c r="V274" s="59">
        <v>1673.7056055099999</v>
      </c>
      <c r="W274" s="59">
        <v>1688.02984939</v>
      </c>
      <c r="X274" s="59">
        <v>1699.42424192</v>
      </c>
      <c r="Y274" s="59">
        <v>1712.8986179799999</v>
      </c>
    </row>
    <row r="275" spans="1:25" s="60" customFormat="1" ht="15" x14ac:dyDescent="0.4">
      <c r="A275" s="58" t="s">
        <v>140</v>
      </c>
      <c r="B275" s="59">
        <v>1782.1949084400001</v>
      </c>
      <c r="C275" s="59">
        <v>1806.1694565299999</v>
      </c>
      <c r="D275" s="59">
        <v>1828.60823506</v>
      </c>
      <c r="E275" s="59">
        <v>1843.4439366700001</v>
      </c>
      <c r="F275" s="59">
        <v>1840.46974742</v>
      </c>
      <c r="G275" s="59">
        <v>1814.11310508</v>
      </c>
      <c r="H275" s="59">
        <v>1746.52172238</v>
      </c>
      <c r="I275" s="59">
        <v>1698.89812639</v>
      </c>
      <c r="J275" s="59">
        <v>1690.80785773</v>
      </c>
      <c r="K275" s="59">
        <v>1692.24110744</v>
      </c>
      <c r="L275" s="59">
        <v>1699.02285667</v>
      </c>
      <c r="M275" s="59">
        <v>1700.32502404</v>
      </c>
      <c r="N275" s="59">
        <v>1722.5707990599999</v>
      </c>
      <c r="O275" s="59">
        <v>1720.64997171</v>
      </c>
      <c r="P275" s="59">
        <v>1737.5794806199999</v>
      </c>
      <c r="Q275" s="59">
        <v>1741.31948457</v>
      </c>
      <c r="R275" s="59">
        <v>1741.4676093600001</v>
      </c>
      <c r="S275" s="59">
        <v>1729.0336897100001</v>
      </c>
      <c r="T275" s="59">
        <v>1694.4203201099999</v>
      </c>
      <c r="U275" s="59">
        <v>1694.09019115</v>
      </c>
      <c r="V275" s="59">
        <v>1697.57701812</v>
      </c>
      <c r="W275" s="59">
        <v>1708.7206881300001</v>
      </c>
      <c r="X275" s="59">
        <v>1707.5536119000001</v>
      </c>
      <c r="Y275" s="59">
        <v>1692.88782833</v>
      </c>
    </row>
    <row r="276" spans="1:25" s="60" customFormat="1" ht="15" x14ac:dyDescent="0.4">
      <c r="A276" s="58" t="s">
        <v>141</v>
      </c>
      <c r="B276" s="59">
        <v>1741.2731025400001</v>
      </c>
      <c r="C276" s="59">
        <v>1784.17333631</v>
      </c>
      <c r="D276" s="59">
        <v>1817.7244746399999</v>
      </c>
      <c r="E276" s="59">
        <v>1847.4309810100001</v>
      </c>
      <c r="F276" s="59">
        <v>1856.14982022</v>
      </c>
      <c r="G276" s="59">
        <v>1830.5768958799999</v>
      </c>
      <c r="H276" s="59">
        <v>1765.3730300699999</v>
      </c>
      <c r="I276" s="59">
        <v>1750.6043362600001</v>
      </c>
      <c r="J276" s="59">
        <v>1769.72954959</v>
      </c>
      <c r="K276" s="59">
        <v>1734.3866001599999</v>
      </c>
      <c r="L276" s="59">
        <v>1737.13415665</v>
      </c>
      <c r="M276" s="59">
        <v>1745.6785311799999</v>
      </c>
      <c r="N276" s="59">
        <v>1755.3483962800001</v>
      </c>
      <c r="O276" s="59">
        <v>1751.7120959900001</v>
      </c>
      <c r="P276" s="59">
        <v>1777.6286771499999</v>
      </c>
      <c r="Q276" s="59">
        <v>1798.2250647200001</v>
      </c>
      <c r="R276" s="59">
        <v>1809.78295415</v>
      </c>
      <c r="S276" s="59">
        <v>1792.31930433</v>
      </c>
      <c r="T276" s="59">
        <v>1786.9778202</v>
      </c>
      <c r="U276" s="59">
        <v>1761.6896897500001</v>
      </c>
      <c r="V276" s="59">
        <v>1742.47639271</v>
      </c>
      <c r="W276" s="59">
        <v>1755.1640299600001</v>
      </c>
      <c r="X276" s="59">
        <v>1769.2634999899999</v>
      </c>
      <c r="Y276" s="59">
        <v>1798.1255415800001</v>
      </c>
    </row>
    <row r="277" spans="1:25" s="60" customFormat="1" ht="15" x14ac:dyDescent="0.4">
      <c r="A277" s="58" t="s">
        <v>142</v>
      </c>
      <c r="B277" s="59">
        <v>1841.0035624899999</v>
      </c>
      <c r="C277" s="59">
        <v>1840.1537187199999</v>
      </c>
      <c r="D277" s="59">
        <v>1862.9915443299999</v>
      </c>
      <c r="E277" s="59">
        <v>1873.0222612600001</v>
      </c>
      <c r="F277" s="59">
        <v>1873.37345069</v>
      </c>
      <c r="G277" s="59">
        <v>1847.1710872000001</v>
      </c>
      <c r="H277" s="59">
        <v>1846.29751291</v>
      </c>
      <c r="I277" s="59">
        <v>1817.9438277500001</v>
      </c>
      <c r="J277" s="59">
        <v>1806.5320698999999</v>
      </c>
      <c r="K277" s="59">
        <v>1747.0788863099999</v>
      </c>
      <c r="L277" s="59">
        <v>1736.58758048</v>
      </c>
      <c r="M277" s="59">
        <v>1752.5093044099999</v>
      </c>
      <c r="N277" s="59">
        <v>1773.05129571</v>
      </c>
      <c r="O277" s="59">
        <v>1791.6930546599999</v>
      </c>
      <c r="P277" s="59">
        <v>1802.24656826</v>
      </c>
      <c r="Q277" s="59">
        <v>1818.93910555</v>
      </c>
      <c r="R277" s="59">
        <v>1825.7556998499999</v>
      </c>
      <c r="S277" s="59">
        <v>1804.1478072800001</v>
      </c>
      <c r="T277" s="59">
        <v>1796.53496322</v>
      </c>
      <c r="U277" s="59">
        <v>1767.6243046100001</v>
      </c>
      <c r="V277" s="59">
        <v>1757.3103699799999</v>
      </c>
      <c r="W277" s="59">
        <v>1750.8058943999999</v>
      </c>
      <c r="X277" s="59">
        <v>1788.07276011</v>
      </c>
      <c r="Y277" s="59">
        <v>1800.2143724499999</v>
      </c>
    </row>
    <row r="278" spans="1:25" s="60" customFormat="1" ht="15" x14ac:dyDescent="0.4">
      <c r="A278" s="58" t="s">
        <v>143</v>
      </c>
      <c r="B278" s="59">
        <v>1832.65833516</v>
      </c>
      <c r="C278" s="59">
        <v>1841.18113905</v>
      </c>
      <c r="D278" s="59">
        <v>1859.40119792</v>
      </c>
      <c r="E278" s="59">
        <v>1867.8342017499999</v>
      </c>
      <c r="F278" s="59">
        <v>1855.1667060300001</v>
      </c>
      <c r="G278" s="59">
        <v>1825.9792104000001</v>
      </c>
      <c r="H278" s="59">
        <v>1802.5404481200001</v>
      </c>
      <c r="I278" s="59">
        <v>1780.8767707</v>
      </c>
      <c r="J278" s="59">
        <v>1767.21960212</v>
      </c>
      <c r="K278" s="59">
        <v>1726.5718786499999</v>
      </c>
      <c r="L278" s="59">
        <v>1704.50298314</v>
      </c>
      <c r="M278" s="59">
        <v>1719.7144460100001</v>
      </c>
      <c r="N278" s="59">
        <v>1741.28957279</v>
      </c>
      <c r="O278" s="59">
        <v>1762.8211204300001</v>
      </c>
      <c r="P278" s="59">
        <v>1775.4665359999999</v>
      </c>
      <c r="Q278" s="59">
        <v>1791.16809732</v>
      </c>
      <c r="R278" s="59">
        <v>1791.61541132</v>
      </c>
      <c r="S278" s="59">
        <v>1761.5286525199999</v>
      </c>
      <c r="T278" s="59">
        <v>1774.5287748400001</v>
      </c>
      <c r="U278" s="59">
        <v>1744.40297042</v>
      </c>
      <c r="V278" s="59">
        <v>1733.1351400000001</v>
      </c>
      <c r="W278" s="59">
        <v>1728.95032646</v>
      </c>
      <c r="X278" s="59">
        <v>1767.3618418900001</v>
      </c>
      <c r="Y278" s="59">
        <v>1781.8239306299999</v>
      </c>
    </row>
    <row r="279" spans="1:25" s="60" customFormat="1" ht="15" x14ac:dyDescent="0.4">
      <c r="A279" s="58" t="s">
        <v>144</v>
      </c>
      <c r="B279" s="59">
        <v>1860.6278371599999</v>
      </c>
      <c r="C279" s="59">
        <v>1899.05585333</v>
      </c>
      <c r="D279" s="59">
        <v>1917.6731906699999</v>
      </c>
      <c r="E279" s="59">
        <v>1933.2818295699999</v>
      </c>
      <c r="F279" s="59">
        <v>1933.57801903</v>
      </c>
      <c r="G279" s="59">
        <v>1916.2827643000001</v>
      </c>
      <c r="H279" s="59">
        <v>1889.87281379</v>
      </c>
      <c r="I279" s="59">
        <v>1884.42897857</v>
      </c>
      <c r="J279" s="59">
        <v>1839.26542399</v>
      </c>
      <c r="K279" s="59">
        <v>1797.8778192699999</v>
      </c>
      <c r="L279" s="59">
        <v>1797.49555846</v>
      </c>
      <c r="M279" s="59">
        <v>1805.41931303</v>
      </c>
      <c r="N279" s="59">
        <v>1827.39794108</v>
      </c>
      <c r="O279" s="59">
        <v>1818.37791294</v>
      </c>
      <c r="P279" s="59">
        <v>1845.3611129999999</v>
      </c>
      <c r="Q279" s="59">
        <v>1872.8586723599999</v>
      </c>
      <c r="R279" s="59">
        <v>1870.0725816900001</v>
      </c>
      <c r="S279" s="59">
        <v>1854.51841898</v>
      </c>
      <c r="T279" s="59">
        <v>1834.5571688699999</v>
      </c>
      <c r="U279" s="59">
        <v>1787.6687146300001</v>
      </c>
      <c r="V279" s="59">
        <v>1761.0617955499999</v>
      </c>
      <c r="W279" s="59">
        <v>1768.69748785</v>
      </c>
      <c r="X279" s="59">
        <v>1819.46258562</v>
      </c>
      <c r="Y279" s="59">
        <v>1825.5500932800001</v>
      </c>
    </row>
    <row r="280" spans="1:25" s="60" customFormat="1" ht="15" x14ac:dyDescent="0.4">
      <c r="A280" s="58" t="s">
        <v>145</v>
      </c>
      <c r="B280" s="59">
        <v>1792.87257929</v>
      </c>
      <c r="C280" s="59">
        <v>1829.5606405200001</v>
      </c>
      <c r="D280" s="59">
        <v>1842.70188803</v>
      </c>
      <c r="E280" s="59">
        <v>1846.49878997</v>
      </c>
      <c r="F280" s="59">
        <v>1845.7766556399999</v>
      </c>
      <c r="G280" s="59">
        <v>1783.1099589800001</v>
      </c>
      <c r="H280" s="59">
        <v>1645.2008514700001</v>
      </c>
      <c r="I280" s="59">
        <v>1652.7833042699999</v>
      </c>
      <c r="J280" s="59">
        <v>1626.84237981</v>
      </c>
      <c r="K280" s="59">
        <v>1611.34604405</v>
      </c>
      <c r="L280" s="59">
        <v>1623.27197987</v>
      </c>
      <c r="M280" s="59">
        <v>1620.55565538</v>
      </c>
      <c r="N280" s="59">
        <v>1641.4054881100001</v>
      </c>
      <c r="O280" s="59">
        <v>1642.58571334</v>
      </c>
      <c r="P280" s="59">
        <v>1651.7844356099999</v>
      </c>
      <c r="Q280" s="59">
        <v>1665.2384970000001</v>
      </c>
      <c r="R280" s="59">
        <v>1666.9201317</v>
      </c>
      <c r="S280" s="59">
        <v>1663.9811071500001</v>
      </c>
      <c r="T280" s="59">
        <v>1642.6707227899999</v>
      </c>
      <c r="U280" s="59">
        <v>1614.4554602999999</v>
      </c>
      <c r="V280" s="59">
        <v>1606.22414789</v>
      </c>
      <c r="W280" s="59">
        <v>1615.76035293</v>
      </c>
      <c r="X280" s="59">
        <v>1637.1967945700001</v>
      </c>
      <c r="Y280" s="59">
        <v>1641.0742796</v>
      </c>
    </row>
    <row r="281" spans="1:25" s="60" customFormat="1" ht="15" x14ac:dyDescent="0.4">
      <c r="A281" s="58" t="s">
        <v>146</v>
      </c>
      <c r="B281" s="59">
        <v>1771.94806771</v>
      </c>
      <c r="C281" s="59">
        <v>1796.6235789699999</v>
      </c>
      <c r="D281" s="59">
        <v>1819.7541521999999</v>
      </c>
      <c r="E281" s="59">
        <v>1818.3091617499999</v>
      </c>
      <c r="F281" s="59">
        <v>1801.9486068900001</v>
      </c>
      <c r="G281" s="59">
        <v>1791.1499357600001</v>
      </c>
      <c r="H281" s="59">
        <v>1755.65088567</v>
      </c>
      <c r="I281" s="59">
        <v>1746.95007596</v>
      </c>
      <c r="J281" s="59">
        <v>1726.27523696</v>
      </c>
      <c r="K281" s="59">
        <v>1737.8333328599999</v>
      </c>
      <c r="L281" s="59">
        <v>1750.58944202</v>
      </c>
      <c r="M281" s="59">
        <v>1763.2409596499999</v>
      </c>
      <c r="N281" s="59">
        <v>1785.4252581600001</v>
      </c>
      <c r="O281" s="59">
        <v>1807.2114118500001</v>
      </c>
      <c r="P281" s="59">
        <v>1833.34013112</v>
      </c>
      <c r="Q281" s="59">
        <v>1859.0837270500001</v>
      </c>
      <c r="R281" s="59">
        <v>1851.73770057</v>
      </c>
      <c r="S281" s="59">
        <v>1857.47851631</v>
      </c>
      <c r="T281" s="59">
        <v>1813.52870826</v>
      </c>
      <c r="U281" s="59">
        <v>1738.4609432499999</v>
      </c>
      <c r="V281" s="59">
        <v>1754.3881568500001</v>
      </c>
      <c r="W281" s="59">
        <v>1738.35255248</v>
      </c>
      <c r="X281" s="59">
        <v>1771.8705845699999</v>
      </c>
      <c r="Y281" s="59">
        <v>1791.9637835000001</v>
      </c>
    </row>
    <row r="282" spans="1:25" s="60" customFormat="1" ht="15" x14ac:dyDescent="0.4">
      <c r="A282" s="58" t="s">
        <v>147</v>
      </c>
      <c r="B282" s="59">
        <v>1860.2425422199999</v>
      </c>
      <c r="C282" s="59">
        <v>1873.2610832299999</v>
      </c>
      <c r="D282" s="59">
        <v>1889.41637601</v>
      </c>
      <c r="E282" s="59">
        <v>1883.50857174</v>
      </c>
      <c r="F282" s="59">
        <v>1878.2593197399999</v>
      </c>
      <c r="G282" s="59">
        <v>1872.4293862500001</v>
      </c>
      <c r="H282" s="59">
        <v>1832.66373509</v>
      </c>
      <c r="I282" s="59">
        <v>1796.5883659399999</v>
      </c>
      <c r="J282" s="59">
        <v>1812.27851007</v>
      </c>
      <c r="K282" s="59">
        <v>1787.6105500799999</v>
      </c>
      <c r="L282" s="59">
        <v>1803.5368059100001</v>
      </c>
      <c r="M282" s="59">
        <v>1790.97524591</v>
      </c>
      <c r="N282" s="59">
        <v>1825.58348295</v>
      </c>
      <c r="O282" s="59">
        <v>1848.15434353</v>
      </c>
      <c r="P282" s="59">
        <v>1879.84547587</v>
      </c>
      <c r="Q282" s="59">
        <v>1900.69123304</v>
      </c>
      <c r="R282" s="59">
        <v>1892.8133412699999</v>
      </c>
      <c r="S282" s="59">
        <v>1876.61310415</v>
      </c>
      <c r="T282" s="59">
        <v>1849.7138375</v>
      </c>
      <c r="U282" s="59">
        <v>1829.40656201</v>
      </c>
      <c r="V282" s="59">
        <v>1817.47803251</v>
      </c>
      <c r="W282" s="59">
        <v>1788.4266844599999</v>
      </c>
      <c r="X282" s="59">
        <v>1793.59249514</v>
      </c>
      <c r="Y282" s="59">
        <v>1804.7196637100001</v>
      </c>
    </row>
    <row r="283" spans="1:25" s="60" customFormat="1" ht="15" x14ac:dyDescent="0.4">
      <c r="A283" s="58" t="s">
        <v>148</v>
      </c>
      <c r="B283" s="59">
        <v>1765.28615298</v>
      </c>
      <c r="C283" s="59">
        <v>1767.26436954</v>
      </c>
      <c r="D283" s="59">
        <v>1787.62754311</v>
      </c>
      <c r="E283" s="59">
        <v>1797.4377693500001</v>
      </c>
      <c r="F283" s="59">
        <v>1793.916434</v>
      </c>
      <c r="G283" s="59">
        <v>1763.3805877499999</v>
      </c>
      <c r="H283" s="59">
        <v>1710.51508943</v>
      </c>
      <c r="I283" s="59">
        <v>1680.54052314</v>
      </c>
      <c r="J283" s="59">
        <v>1703.8338297099999</v>
      </c>
      <c r="K283" s="59">
        <v>1704.92347036</v>
      </c>
      <c r="L283" s="59">
        <v>1712.02021242</v>
      </c>
      <c r="M283" s="59">
        <v>1750.16890115</v>
      </c>
      <c r="N283" s="59">
        <v>1771.86310372</v>
      </c>
      <c r="O283" s="59">
        <v>1797.4842573999999</v>
      </c>
      <c r="P283" s="59">
        <v>1820.4963675900001</v>
      </c>
      <c r="Q283" s="59">
        <v>1840.0559884899999</v>
      </c>
      <c r="R283" s="59">
        <v>1819.9904368099999</v>
      </c>
      <c r="S283" s="59">
        <v>1795.1557629500001</v>
      </c>
      <c r="T283" s="59">
        <v>1762.1471702700001</v>
      </c>
      <c r="U283" s="59">
        <v>1734.30132602</v>
      </c>
      <c r="V283" s="59">
        <v>1729.82839644</v>
      </c>
      <c r="W283" s="59">
        <v>1732.5462363900001</v>
      </c>
      <c r="X283" s="59">
        <v>1754.55239603</v>
      </c>
      <c r="Y283" s="59">
        <v>1773.6754899099999</v>
      </c>
    </row>
    <row r="284" spans="1:25" s="60" customFormat="1" ht="15" x14ac:dyDescent="0.4">
      <c r="A284" s="58" t="s">
        <v>149</v>
      </c>
      <c r="B284" s="59">
        <v>1849.28831952</v>
      </c>
      <c r="C284" s="59">
        <v>1926.14269405</v>
      </c>
      <c r="D284" s="59">
        <v>1961.7670289099999</v>
      </c>
      <c r="E284" s="59">
        <v>1964.38637999</v>
      </c>
      <c r="F284" s="59">
        <v>1961.14231832</v>
      </c>
      <c r="G284" s="59">
        <v>1931.2854228599999</v>
      </c>
      <c r="H284" s="59">
        <v>1888.1990110700001</v>
      </c>
      <c r="I284" s="59">
        <v>1858.5497625400001</v>
      </c>
      <c r="J284" s="59">
        <v>1818.93161452</v>
      </c>
      <c r="K284" s="59">
        <v>1802.15578248</v>
      </c>
      <c r="L284" s="59">
        <v>1784.4076606200001</v>
      </c>
      <c r="M284" s="59">
        <v>1809.8890469999999</v>
      </c>
      <c r="N284" s="59">
        <v>1811.2797543900001</v>
      </c>
      <c r="O284" s="59">
        <v>1864.0121601999999</v>
      </c>
      <c r="P284" s="59">
        <v>1883.64837345</v>
      </c>
      <c r="Q284" s="59">
        <v>1896.3853509200001</v>
      </c>
      <c r="R284" s="59">
        <v>1904.0242625000001</v>
      </c>
      <c r="S284" s="59">
        <v>1889.2454040600001</v>
      </c>
      <c r="T284" s="59">
        <v>1853.6511063400001</v>
      </c>
      <c r="U284" s="59">
        <v>1829.61236267</v>
      </c>
      <c r="V284" s="59">
        <v>1821.6592651799999</v>
      </c>
      <c r="W284" s="59">
        <v>1822.3360562299999</v>
      </c>
      <c r="X284" s="59">
        <v>1850.46912763</v>
      </c>
      <c r="Y284" s="59">
        <v>1863.2229968900001</v>
      </c>
    </row>
    <row r="285" spans="1:25" s="60" customFormat="1" ht="15" x14ac:dyDescent="0.4">
      <c r="A285" s="58" t="s">
        <v>150</v>
      </c>
      <c r="B285" s="59">
        <v>1840.03169877</v>
      </c>
      <c r="C285" s="59">
        <v>1825.0250877999999</v>
      </c>
      <c r="D285" s="59">
        <v>1847.3116992800001</v>
      </c>
      <c r="E285" s="59">
        <v>1865.0622640900001</v>
      </c>
      <c r="F285" s="59">
        <v>1853.4004257900001</v>
      </c>
      <c r="G285" s="59">
        <v>1835.5429864</v>
      </c>
      <c r="H285" s="59">
        <v>1816.3372959000001</v>
      </c>
      <c r="I285" s="59">
        <v>1799.3417183399999</v>
      </c>
      <c r="J285" s="59">
        <v>1750.7324991999999</v>
      </c>
      <c r="K285" s="59">
        <v>1730.8090672200001</v>
      </c>
      <c r="L285" s="59">
        <v>1724.23161493</v>
      </c>
      <c r="M285" s="59">
        <v>1728.68360048</v>
      </c>
      <c r="N285" s="59">
        <v>1740.89984914</v>
      </c>
      <c r="O285" s="59">
        <v>1739.9978594300001</v>
      </c>
      <c r="P285" s="59">
        <v>1749.4767645100001</v>
      </c>
      <c r="Q285" s="59">
        <v>1770.8348417</v>
      </c>
      <c r="R285" s="59">
        <v>1779.9696893400001</v>
      </c>
      <c r="S285" s="59">
        <v>1765.6003596600001</v>
      </c>
      <c r="T285" s="59">
        <v>1748.6578360000001</v>
      </c>
      <c r="U285" s="59">
        <v>1719.5877654400001</v>
      </c>
      <c r="V285" s="59">
        <v>1712.68714688</v>
      </c>
      <c r="W285" s="59">
        <v>1721.42372363</v>
      </c>
      <c r="X285" s="59">
        <v>1743.0404592299999</v>
      </c>
      <c r="Y285" s="59">
        <v>1751.0991523499999</v>
      </c>
    </row>
    <row r="286" spans="1:25" s="60" customFormat="1" ht="15" x14ac:dyDescent="0.4">
      <c r="A286" s="58" t="s">
        <v>151</v>
      </c>
      <c r="B286" s="59">
        <v>1711.28362234</v>
      </c>
      <c r="C286" s="59">
        <v>1733.82302671</v>
      </c>
      <c r="D286" s="59">
        <v>1768.6383228899999</v>
      </c>
      <c r="E286" s="59">
        <v>1766.6061582499999</v>
      </c>
      <c r="F286" s="59">
        <v>1759.6699202899999</v>
      </c>
      <c r="G286" s="59">
        <v>1784.35251771</v>
      </c>
      <c r="H286" s="59">
        <v>1796.3800400499999</v>
      </c>
      <c r="I286" s="59">
        <v>1798.07210108</v>
      </c>
      <c r="J286" s="59">
        <v>1746.6965411900001</v>
      </c>
      <c r="K286" s="59">
        <v>1703.9642784600001</v>
      </c>
      <c r="L286" s="59">
        <v>1690.3111490900001</v>
      </c>
      <c r="M286" s="59">
        <v>1691.1456738700001</v>
      </c>
      <c r="N286" s="59">
        <v>1710.13854264</v>
      </c>
      <c r="O286" s="59">
        <v>1739.06923575</v>
      </c>
      <c r="P286" s="59">
        <v>1751.7173278</v>
      </c>
      <c r="Q286" s="59">
        <v>1774.0749881300001</v>
      </c>
      <c r="R286" s="59">
        <v>1776.6043088500001</v>
      </c>
      <c r="S286" s="59">
        <v>1752.9320602099999</v>
      </c>
      <c r="T286" s="59">
        <v>1736.8779366399999</v>
      </c>
      <c r="U286" s="59">
        <v>1711.6673012399999</v>
      </c>
      <c r="V286" s="59">
        <v>1695.15641454</v>
      </c>
      <c r="W286" s="59">
        <v>1696.27037277</v>
      </c>
      <c r="X286" s="59">
        <v>1728.5566608399999</v>
      </c>
      <c r="Y286" s="59">
        <v>1728.73368372</v>
      </c>
    </row>
    <row r="287" spans="1:25" s="60" customFormat="1" ht="15" x14ac:dyDescent="0.4">
      <c r="A287" s="58" t="s">
        <v>152</v>
      </c>
      <c r="B287" s="59">
        <v>1824.8946742999999</v>
      </c>
      <c r="C287" s="59">
        <v>1857.71060276</v>
      </c>
      <c r="D287" s="59">
        <v>1903.70080654</v>
      </c>
      <c r="E287" s="59">
        <v>1883.06595627</v>
      </c>
      <c r="F287" s="59">
        <v>1862.9192441600001</v>
      </c>
      <c r="G287" s="59">
        <v>1831.8389008300001</v>
      </c>
      <c r="H287" s="59">
        <v>1801.9084160499999</v>
      </c>
      <c r="I287" s="59">
        <v>1813.6203424299999</v>
      </c>
      <c r="J287" s="59">
        <v>1829.6219108400001</v>
      </c>
      <c r="K287" s="59">
        <v>1802.6474660700001</v>
      </c>
      <c r="L287" s="59">
        <v>1809.76352419</v>
      </c>
      <c r="M287" s="59">
        <v>1817.16393821</v>
      </c>
      <c r="N287" s="59">
        <v>1842.0820815300001</v>
      </c>
      <c r="O287" s="59">
        <v>1883.6856757800001</v>
      </c>
      <c r="P287" s="59">
        <v>1910.43141861</v>
      </c>
      <c r="Q287" s="59">
        <v>1932.95501046</v>
      </c>
      <c r="R287" s="59">
        <v>1937.3943862200001</v>
      </c>
      <c r="S287" s="59">
        <v>1944.0600173299999</v>
      </c>
      <c r="T287" s="59">
        <v>1915.9598285100001</v>
      </c>
      <c r="U287" s="59">
        <v>1888.5469524</v>
      </c>
      <c r="V287" s="59">
        <v>1877.5260963799999</v>
      </c>
      <c r="W287" s="59">
        <v>1868.4070179</v>
      </c>
      <c r="X287" s="59">
        <v>1890.2820594300001</v>
      </c>
      <c r="Y287" s="59">
        <v>1922.13075701</v>
      </c>
    </row>
    <row r="288" spans="1:25" s="60" customFormat="1" ht="15" x14ac:dyDescent="0.4">
      <c r="A288" s="58" t="s">
        <v>153</v>
      </c>
      <c r="B288" s="59">
        <v>2021.02763931</v>
      </c>
      <c r="C288" s="59">
        <v>1983.50649516</v>
      </c>
      <c r="D288" s="59">
        <v>2026.87113432</v>
      </c>
      <c r="E288" s="59">
        <v>2017.1893824599999</v>
      </c>
      <c r="F288" s="59">
        <v>2012.3900416399999</v>
      </c>
      <c r="G288" s="59">
        <v>2013.7716935999999</v>
      </c>
      <c r="H288" s="59">
        <v>2007.8836457100001</v>
      </c>
      <c r="I288" s="59">
        <v>1974.44069061</v>
      </c>
      <c r="J288" s="59">
        <v>1958.09325876</v>
      </c>
      <c r="K288" s="59">
        <v>1963.07469524</v>
      </c>
      <c r="L288" s="59">
        <v>1978.25873361</v>
      </c>
      <c r="M288" s="59">
        <v>2044.32579248</v>
      </c>
      <c r="N288" s="59">
        <v>2071.6585373099997</v>
      </c>
      <c r="O288" s="59">
        <v>2111.48322306</v>
      </c>
      <c r="P288" s="59">
        <v>2185.61147781</v>
      </c>
      <c r="Q288" s="59">
        <v>2208.1595661600004</v>
      </c>
      <c r="R288" s="59">
        <v>2212.5039592499998</v>
      </c>
      <c r="S288" s="59">
        <v>2186.0931550800001</v>
      </c>
      <c r="T288" s="59">
        <v>2072.4164709300003</v>
      </c>
      <c r="U288" s="59">
        <v>2024.46419025</v>
      </c>
      <c r="V288" s="59">
        <v>2021.04516509</v>
      </c>
      <c r="W288" s="59">
        <v>2047.34634089</v>
      </c>
      <c r="X288" s="59">
        <v>2070.2928625599998</v>
      </c>
      <c r="Y288" s="59">
        <v>2116.64140026</v>
      </c>
    </row>
    <row r="289" spans="1:26" s="60" customFormat="1" ht="15" x14ac:dyDescent="0.4">
      <c r="A289" s="58" t="s">
        <v>154</v>
      </c>
      <c r="B289" s="59">
        <v>2142.9014873200003</v>
      </c>
      <c r="C289" s="59">
        <v>2193.3672595900002</v>
      </c>
      <c r="D289" s="59">
        <v>2226.2052026000001</v>
      </c>
      <c r="E289" s="59">
        <v>2211.2519811499997</v>
      </c>
      <c r="F289" s="59">
        <v>2208.7466075800003</v>
      </c>
      <c r="G289" s="59">
        <v>2174.9432169199999</v>
      </c>
      <c r="H289" s="59">
        <v>2179.6806170499999</v>
      </c>
      <c r="I289" s="59">
        <v>2140.3370738499998</v>
      </c>
      <c r="J289" s="59">
        <v>2085.8621595699997</v>
      </c>
      <c r="K289" s="59">
        <v>2070.5135857599998</v>
      </c>
      <c r="L289" s="59">
        <v>2068.0712391500001</v>
      </c>
      <c r="M289" s="59">
        <v>2079.5167724499997</v>
      </c>
      <c r="N289" s="59">
        <v>2080.12489009</v>
      </c>
      <c r="O289" s="59">
        <v>2113.0780524100001</v>
      </c>
      <c r="P289" s="59">
        <v>2136.890461</v>
      </c>
      <c r="Q289" s="59">
        <v>2139.8435071200001</v>
      </c>
      <c r="R289" s="59">
        <v>2146.3512615099999</v>
      </c>
      <c r="S289" s="59">
        <v>2127.5244646599999</v>
      </c>
      <c r="T289" s="59">
        <v>2074.5762436800001</v>
      </c>
      <c r="U289" s="59">
        <v>2046.5195107300001</v>
      </c>
      <c r="V289" s="59">
        <v>2059.92592169</v>
      </c>
      <c r="W289" s="59">
        <v>2070.4190949399999</v>
      </c>
      <c r="X289" s="59">
        <v>2110.69434572</v>
      </c>
      <c r="Y289" s="59">
        <v>2107.6117634399998</v>
      </c>
    </row>
    <row r="290" spans="1:26" s="60" customFormat="1" ht="15" x14ac:dyDescent="0.4">
      <c r="A290" s="58" t="s">
        <v>155</v>
      </c>
      <c r="B290" s="59">
        <v>2182.2822500100001</v>
      </c>
      <c r="C290" s="59">
        <v>2217.0808226400004</v>
      </c>
      <c r="D290" s="59">
        <v>2270.34030059</v>
      </c>
      <c r="E290" s="59">
        <v>2281.2416294799996</v>
      </c>
      <c r="F290" s="59">
        <v>2275.2711502100001</v>
      </c>
      <c r="G290" s="59">
        <v>2237.4764039900001</v>
      </c>
      <c r="H290" s="59">
        <v>2143.3861467699999</v>
      </c>
      <c r="I290" s="59">
        <v>2101.7146314800002</v>
      </c>
      <c r="J290" s="59">
        <v>2108.3895119199997</v>
      </c>
      <c r="K290" s="59">
        <v>2080.3336620700002</v>
      </c>
      <c r="L290" s="59">
        <v>2076.0537412499998</v>
      </c>
      <c r="M290" s="59">
        <v>2090.3071677299999</v>
      </c>
      <c r="N290" s="59">
        <v>2124.3009544300003</v>
      </c>
      <c r="O290" s="59">
        <v>2138.81853241</v>
      </c>
      <c r="P290" s="59">
        <v>2152.3149702600003</v>
      </c>
      <c r="Q290" s="59">
        <v>2174.4048562600001</v>
      </c>
      <c r="R290" s="59">
        <v>2189.0599096700003</v>
      </c>
      <c r="S290" s="59">
        <v>2161.6342914699999</v>
      </c>
      <c r="T290" s="59">
        <v>2151.6342619899997</v>
      </c>
      <c r="U290" s="59">
        <v>2106.9328937299997</v>
      </c>
      <c r="V290" s="59">
        <v>2075.6357417099998</v>
      </c>
      <c r="W290" s="59">
        <v>2105.0874457099999</v>
      </c>
      <c r="X290" s="59">
        <v>2134.6340983700002</v>
      </c>
      <c r="Y290" s="59">
        <v>2157.0812067500001</v>
      </c>
    </row>
    <row r="291" spans="1:26" s="60" customFormat="1" ht="15" x14ac:dyDescent="0.4">
      <c r="A291" s="58" t="s">
        <v>156</v>
      </c>
      <c r="B291" s="59">
        <v>2190.8593885299997</v>
      </c>
      <c r="C291" s="59">
        <v>2230.5597650400005</v>
      </c>
      <c r="D291" s="59">
        <v>2265.2042625200002</v>
      </c>
      <c r="E291" s="59">
        <v>2252.6911780600003</v>
      </c>
      <c r="F291" s="59">
        <v>2252.8485231000004</v>
      </c>
      <c r="G291" s="59">
        <v>2252.7724417999998</v>
      </c>
      <c r="H291" s="59">
        <v>2184.7934036500001</v>
      </c>
      <c r="I291" s="59">
        <v>2137.6152979099998</v>
      </c>
      <c r="J291" s="59">
        <v>2123.4602578900003</v>
      </c>
      <c r="K291" s="59">
        <v>2112.1832323999997</v>
      </c>
      <c r="L291" s="59">
        <v>2080.74108071</v>
      </c>
      <c r="M291" s="59">
        <v>2039.8458799</v>
      </c>
      <c r="N291" s="59">
        <v>2070.9160579500003</v>
      </c>
      <c r="O291" s="59">
        <v>2038.46698603</v>
      </c>
      <c r="P291" s="59">
        <v>2041.5962958600001</v>
      </c>
      <c r="Q291" s="59">
        <v>2061.7444429100001</v>
      </c>
      <c r="R291" s="59">
        <v>2077.9753510800001</v>
      </c>
      <c r="S291" s="59">
        <v>2071.4273970200002</v>
      </c>
      <c r="T291" s="59">
        <v>2040.3174135900001</v>
      </c>
      <c r="U291" s="59">
        <v>2006.4536172600001</v>
      </c>
      <c r="V291" s="59">
        <v>1969.86476945</v>
      </c>
      <c r="W291" s="59">
        <v>1967.6274764499999</v>
      </c>
      <c r="X291" s="59">
        <v>1986.0611232599999</v>
      </c>
      <c r="Y291" s="59">
        <v>1992.0899662700001</v>
      </c>
    </row>
    <row r="292" spans="1:26" s="60" customFormat="1" ht="15" x14ac:dyDescent="0.4">
      <c r="A292" s="58" t="s">
        <v>157</v>
      </c>
      <c r="B292" s="59">
        <v>2065.65830985</v>
      </c>
      <c r="C292" s="59">
        <v>2040.3288637600001</v>
      </c>
      <c r="D292" s="59">
        <v>2086.8123620900001</v>
      </c>
      <c r="E292" s="59">
        <v>2106.6992341499999</v>
      </c>
      <c r="F292" s="59">
        <v>2104.6612986700002</v>
      </c>
      <c r="G292" s="59">
        <v>2083.1758502600001</v>
      </c>
      <c r="H292" s="59">
        <v>2061.5397802799998</v>
      </c>
      <c r="I292" s="59">
        <v>2041.5089668400001</v>
      </c>
      <c r="J292" s="59">
        <v>1993.3936175700001</v>
      </c>
      <c r="K292" s="59">
        <v>1952.00115308</v>
      </c>
      <c r="L292" s="59">
        <v>1935.37757203</v>
      </c>
      <c r="M292" s="59">
        <v>1947.33403772</v>
      </c>
      <c r="N292" s="59">
        <v>1955.27617401</v>
      </c>
      <c r="O292" s="59">
        <v>1993.90715049</v>
      </c>
      <c r="P292" s="59">
        <v>2018.24546805</v>
      </c>
      <c r="Q292" s="59">
        <v>2024.8431869999999</v>
      </c>
      <c r="R292" s="59">
        <v>2038.2936205999999</v>
      </c>
      <c r="S292" s="59">
        <v>2001.3549447</v>
      </c>
      <c r="T292" s="59">
        <v>1986.98934773</v>
      </c>
      <c r="U292" s="59">
        <v>1951.5685370799999</v>
      </c>
      <c r="V292" s="59">
        <v>1937.3605164000001</v>
      </c>
      <c r="W292" s="59">
        <v>1935.12514882</v>
      </c>
      <c r="X292" s="59">
        <v>1985.3422657200001</v>
      </c>
      <c r="Y292" s="59">
        <v>2006.5445781999999</v>
      </c>
    </row>
    <row r="293" spans="1:26" s="60" customFormat="1" ht="15" x14ac:dyDescent="0.4">
      <c r="A293" s="58" t="s">
        <v>158</v>
      </c>
      <c r="B293" s="59">
        <v>2052.55100361</v>
      </c>
      <c r="C293" s="59">
        <v>1994.32942723</v>
      </c>
      <c r="D293" s="59">
        <v>2030.2773969100001</v>
      </c>
      <c r="E293" s="59">
        <v>2044.3151398</v>
      </c>
      <c r="F293" s="59">
        <v>2024.8747616200001</v>
      </c>
      <c r="G293" s="59">
        <v>2016.33895005</v>
      </c>
      <c r="H293" s="59">
        <v>1991.7389802299999</v>
      </c>
      <c r="I293" s="59">
        <v>1988.48403248</v>
      </c>
      <c r="J293" s="59">
        <v>1930.8396587499999</v>
      </c>
      <c r="K293" s="59">
        <v>1895.8491051200001</v>
      </c>
      <c r="L293" s="59">
        <v>1902.9567376499999</v>
      </c>
      <c r="M293" s="59">
        <v>1913.41736436</v>
      </c>
      <c r="N293" s="59">
        <v>1906.33038033</v>
      </c>
      <c r="O293" s="59">
        <v>1918.00621387</v>
      </c>
      <c r="P293" s="59">
        <v>1968.9659899999999</v>
      </c>
      <c r="Q293" s="59">
        <v>1983.0983661099999</v>
      </c>
      <c r="R293" s="59">
        <v>1979.7528427</v>
      </c>
      <c r="S293" s="59">
        <v>1952.95292113</v>
      </c>
      <c r="T293" s="59">
        <v>1915.0358249200001</v>
      </c>
      <c r="U293" s="59">
        <v>1899.19316237</v>
      </c>
      <c r="V293" s="59">
        <v>1889.4602839900001</v>
      </c>
      <c r="W293" s="59">
        <v>1859.6875682299999</v>
      </c>
      <c r="X293" s="59">
        <v>1871.8338393900001</v>
      </c>
      <c r="Y293" s="59">
        <v>1931.1301530400001</v>
      </c>
    </row>
    <row r="294" spans="1:26" s="60" customFormat="1" ht="15" x14ac:dyDescent="0.4">
      <c r="A294" s="58" t="s">
        <v>159</v>
      </c>
      <c r="B294" s="59">
        <v>1927.82754527</v>
      </c>
      <c r="C294" s="59">
        <v>1968.9923907499999</v>
      </c>
      <c r="D294" s="59">
        <v>1980.6303314900001</v>
      </c>
      <c r="E294" s="59">
        <v>1991.01068433</v>
      </c>
      <c r="F294" s="59">
        <v>1986.3233530299999</v>
      </c>
      <c r="G294" s="59">
        <v>1971.36302299</v>
      </c>
      <c r="H294" s="59">
        <v>1925.77150527</v>
      </c>
      <c r="I294" s="59">
        <v>1903.39254959</v>
      </c>
      <c r="J294" s="59">
        <v>1884.0418388099999</v>
      </c>
      <c r="K294" s="59">
        <v>1858.5197095599999</v>
      </c>
      <c r="L294" s="59">
        <v>1862.77198937</v>
      </c>
      <c r="M294" s="59">
        <v>1859.8157910299999</v>
      </c>
      <c r="N294" s="59">
        <v>1884.72653614</v>
      </c>
      <c r="O294" s="59">
        <v>1894.7425538699999</v>
      </c>
      <c r="P294" s="59">
        <v>1909.32867059</v>
      </c>
      <c r="Q294" s="59">
        <v>1928.4741955699999</v>
      </c>
      <c r="R294" s="59">
        <v>1925.5529111000001</v>
      </c>
      <c r="S294" s="59">
        <v>1909.0844511800001</v>
      </c>
      <c r="T294" s="59">
        <v>1888.96612557</v>
      </c>
      <c r="U294" s="59">
        <v>1859.9728964200001</v>
      </c>
      <c r="V294" s="59">
        <v>1869.4424861299999</v>
      </c>
      <c r="W294" s="59">
        <v>1864.2599116599999</v>
      </c>
      <c r="X294" s="59">
        <v>1898.4269583600001</v>
      </c>
      <c r="Y294" s="59">
        <v>1912.95130098</v>
      </c>
    </row>
    <row r="295" spans="1:26" s="60" customFormat="1" ht="15" x14ac:dyDescent="0.4">
      <c r="A295" s="58" t="s">
        <v>160</v>
      </c>
      <c r="B295" s="59">
        <v>1992.6078904399999</v>
      </c>
      <c r="C295" s="59">
        <v>2028.9204526000001</v>
      </c>
      <c r="D295" s="59">
        <v>2055.6075665799999</v>
      </c>
      <c r="E295" s="59">
        <v>2071.75190445</v>
      </c>
      <c r="F295" s="59">
        <v>2061.8237538599997</v>
      </c>
      <c r="G295" s="59">
        <v>2030.9409890700001</v>
      </c>
      <c r="H295" s="59">
        <v>1959.3940746000001</v>
      </c>
      <c r="I295" s="59">
        <v>1939.2187961</v>
      </c>
      <c r="J295" s="59">
        <v>1912.97876933</v>
      </c>
      <c r="K295" s="59">
        <v>1931.26824255</v>
      </c>
      <c r="L295" s="59">
        <v>1935.7661952999999</v>
      </c>
      <c r="M295" s="59">
        <v>1971.51703696</v>
      </c>
      <c r="N295" s="59">
        <v>1998.77326257</v>
      </c>
      <c r="O295" s="59">
        <v>1995.7232856200001</v>
      </c>
      <c r="P295" s="59">
        <v>2021.1875200500001</v>
      </c>
      <c r="Q295" s="59">
        <v>2017.5106777799999</v>
      </c>
      <c r="R295" s="59">
        <v>1980.2643038199999</v>
      </c>
      <c r="S295" s="59">
        <v>1948.67738446</v>
      </c>
      <c r="T295" s="59">
        <v>1912.39924111</v>
      </c>
      <c r="U295" s="59">
        <v>1901.2671942699999</v>
      </c>
      <c r="V295" s="59">
        <v>1891.8539532300001</v>
      </c>
      <c r="W295" s="59">
        <v>1907.8463213699999</v>
      </c>
      <c r="X295" s="59">
        <v>1946.5475866100001</v>
      </c>
      <c r="Y295" s="59">
        <v>1957.06899997</v>
      </c>
    </row>
    <row r="296" spans="1:26" s="60" customFormat="1" ht="15" x14ac:dyDescent="0.4">
      <c r="A296" s="58" t="s">
        <v>161</v>
      </c>
      <c r="B296" s="59">
        <v>2009.7480168</v>
      </c>
      <c r="C296" s="59">
        <v>2026.1833968000001</v>
      </c>
      <c r="D296" s="59">
        <v>2062.0360548899998</v>
      </c>
      <c r="E296" s="59">
        <v>2069.7053044200002</v>
      </c>
      <c r="F296" s="59">
        <v>2059.5212408500001</v>
      </c>
      <c r="G296" s="59">
        <v>2029.8412196300001</v>
      </c>
      <c r="H296" s="59">
        <v>1964.8045329399999</v>
      </c>
      <c r="I296" s="59">
        <v>1921.87138742</v>
      </c>
      <c r="J296" s="59">
        <v>1923.850469</v>
      </c>
      <c r="K296" s="59">
        <v>1923.2038531799999</v>
      </c>
      <c r="L296" s="59">
        <v>1918.6438758300001</v>
      </c>
      <c r="M296" s="59">
        <v>1930.1438477199999</v>
      </c>
      <c r="N296" s="59">
        <v>1961.02805141</v>
      </c>
      <c r="O296" s="59">
        <v>1970.2962931699999</v>
      </c>
      <c r="P296" s="59">
        <v>1990.66769404</v>
      </c>
      <c r="Q296" s="59">
        <v>2006.1419911400001</v>
      </c>
      <c r="R296" s="59">
        <v>2007.51735781</v>
      </c>
      <c r="S296" s="59">
        <v>1988.25916338</v>
      </c>
      <c r="T296" s="59">
        <v>1949.81526386</v>
      </c>
      <c r="U296" s="59">
        <v>1922.6771032500001</v>
      </c>
      <c r="V296" s="59">
        <v>1900.6489512400001</v>
      </c>
      <c r="W296" s="59">
        <v>1901.0261144999999</v>
      </c>
      <c r="X296" s="59">
        <v>1936.6160749200001</v>
      </c>
      <c r="Y296" s="59">
        <v>1968.9788459900001</v>
      </c>
    </row>
    <row r="297" spans="1:26" s="60" customFormat="1" ht="15" x14ac:dyDescent="0.4">
      <c r="A297" s="58" t="s">
        <v>162</v>
      </c>
      <c r="B297" s="59">
        <v>1979.62878148</v>
      </c>
      <c r="C297" s="59">
        <v>1994.0353066600001</v>
      </c>
      <c r="D297" s="59">
        <v>2024.57915725</v>
      </c>
      <c r="E297" s="59">
        <v>2028.0164695599999</v>
      </c>
      <c r="F297" s="59">
        <v>1954.4782202599999</v>
      </c>
      <c r="G297" s="59">
        <v>1926.3347745799999</v>
      </c>
      <c r="H297" s="59">
        <v>1867.14252085</v>
      </c>
      <c r="I297" s="59">
        <v>1853.72546263</v>
      </c>
      <c r="J297" s="59">
        <v>1847.96072712</v>
      </c>
      <c r="K297" s="59">
        <v>1852.1369401899999</v>
      </c>
      <c r="L297" s="59">
        <v>1856.74057668</v>
      </c>
      <c r="M297" s="59">
        <v>1865.66134115</v>
      </c>
      <c r="N297" s="59">
        <v>1886.9111162300001</v>
      </c>
      <c r="O297" s="59">
        <v>1875.5383603499999</v>
      </c>
      <c r="P297" s="59">
        <v>1873.7277930600001</v>
      </c>
      <c r="Q297" s="59">
        <v>1883.03911027</v>
      </c>
      <c r="R297" s="59">
        <v>1902.9936787900001</v>
      </c>
      <c r="S297" s="59">
        <v>1912.7855553300001</v>
      </c>
      <c r="T297" s="59">
        <v>1889.4135674700001</v>
      </c>
      <c r="U297" s="59">
        <v>1857.20068722</v>
      </c>
      <c r="V297" s="59">
        <v>1907.32171862</v>
      </c>
      <c r="W297" s="59">
        <v>1907.6609967500001</v>
      </c>
      <c r="X297" s="59">
        <v>1928.74097689</v>
      </c>
      <c r="Y297" s="59">
        <v>1925.2069279</v>
      </c>
    </row>
    <row r="298" spans="1:26" s="60" customFormat="1" ht="15" x14ac:dyDescent="0.4">
      <c r="A298" s="58" t="s">
        <v>163</v>
      </c>
      <c r="B298" s="59">
        <v>2002.83522515</v>
      </c>
      <c r="C298" s="59">
        <v>2012.0807901999999</v>
      </c>
      <c r="D298" s="59">
        <v>2082.5642845499997</v>
      </c>
      <c r="E298" s="59">
        <v>2127.7950479000001</v>
      </c>
      <c r="F298" s="59">
        <v>2150.2556326399999</v>
      </c>
      <c r="G298" s="59">
        <v>2123.8180234700003</v>
      </c>
      <c r="H298" s="59">
        <v>2070.8277805600001</v>
      </c>
      <c r="I298" s="59">
        <v>2034.2947700100001</v>
      </c>
      <c r="J298" s="59">
        <v>1993.88671608</v>
      </c>
      <c r="K298" s="59">
        <v>1987.081498</v>
      </c>
      <c r="L298" s="59">
        <v>2006.16781573</v>
      </c>
      <c r="M298" s="59">
        <v>2007.8997110400001</v>
      </c>
      <c r="N298" s="59">
        <v>2021.56334298</v>
      </c>
      <c r="O298" s="59">
        <v>2030.07191799</v>
      </c>
      <c r="P298" s="59">
        <v>2045.86354076</v>
      </c>
      <c r="Q298" s="59">
        <v>2098.3286555300001</v>
      </c>
      <c r="R298" s="59">
        <v>2096.29140521</v>
      </c>
      <c r="S298" s="59">
        <v>2047.3438227700001</v>
      </c>
      <c r="T298" s="59">
        <v>2014.9737001599999</v>
      </c>
      <c r="U298" s="59">
        <v>1953.9290644</v>
      </c>
      <c r="V298" s="59">
        <v>1928.6583821199999</v>
      </c>
      <c r="W298" s="59">
        <v>1941.4463613800001</v>
      </c>
      <c r="X298" s="59">
        <v>1977.4165423700001</v>
      </c>
      <c r="Y298" s="59">
        <v>2068.91440435</v>
      </c>
    </row>
    <row r="299" spans="1:26" s="60" customFormat="1" ht="15" x14ac:dyDescent="0.4">
      <c r="A299" s="58" t="s">
        <v>164</v>
      </c>
      <c r="B299" s="59">
        <v>2104.6467000100001</v>
      </c>
      <c r="C299" s="59">
        <v>2133.2423091999999</v>
      </c>
      <c r="D299" s="59">
        <v>2139.1492888000002</v>
      </c>
      <c r="E299" s="59">
        <v>2158.04433793</v>
      </c>
      <c r="F299" s="59">
        <v>2154.3321590999999</v>
      </c>
      <c r="G299" s="59">
        <v>2132.4142390799998</v>
      </c>
      <c r="H299" s="59">
        <v>2088.0804280900002</v>
      </c>
      <c r="I299" s="59">
        <v>2067.6075026799999</v>
      </c>
      <c r="J299" s="59">
        <v>2019.6172709100001</v>
      </c>
      <c r="K299" s="59">
        <v>1998.31374099</v>
      </c>
      <c r="L299" s="59">
        <v>1988.37015148</v>
      </c>
      <c r="M299" s="59">
        <v>1999.4969967100001</v>
      </c>
      <c r="N299" s="59">
        <v>1996.88691148</v>
      </c>
      <c r="O299" s="59">
        <v>2025.54484862</v>
      </c>
      <c r="P299" s="59">
        <v>2044.4244958100001</v>
      </c>
      <c r="Q299" s="59">
        <v>2052.9490321000003</v>
      </c>
      <c r="R299" s="59">
        <v>2052.9390720399997</v>
      </c>
      <c r="S299" s="59">
        <v>2035.23292238</v>
      </c>
      <c r="T299" s="59">
        <v>1983.5564457099999</v>
      </c>
      <c r="U299" s="59">
        <v>1965.52988048</v>
      </c>
      <c r="V299" s="59">
        <v>1947.8313084199999</v>
      </c>
      <c r="W299" s="59">
        <v>1949.1134149500001</v>
      </c>
      <c r="X299" s="59">
        <v>1985.8835042600001</v>
      </c>
      <c r="Y299" s="59">
        <v>2032.57365783</v>
      </c>
    </row>
    <row r="300" spans="1:26" s="60" customFormat="1" ht="15" x14ac:dyDescent="0.4">
      <c r="A300" s="58" t="s">
        <v>165</v>
      </c>
      <c r="B300" s="59">
        <v>2150.68638616</v>
      </c>
      <c r="C300" s="59">
        <v>2172.61566485</v>
      </c>
      <c r="D300" s="59">
        <v>2197.2191023699997</v>
      </c>
      <c r="E300" s="59">
        <v>2203.1818931600001</v>
      </c>
      <c r="F300" s="59">
        <v>2199.1371097000001</v>
      </c>
      <c r="G300" s="59">
        <v>2199.1684209</v>
      </c>
      <c r="H300" s="59">
        <v>2196.8112225699997</v>
      </c>
      <c r="I300" s="59">
        <v>2176.4097284700001</v>
      </c>
      <c r="J300" s="59">
        <v>2139.2646691099999</v>
      </c>
      <c r="K300" s="59">
        <v>2080.1397550800002</v>
      </c>
      <c r="L300" s="59">
        <v>2070.7951265500001</v>
      </c>
      <c r="M300" s="59">
        <v>2073.9620451299998</v>
      </c>
      <c r="N300" s="59">
        <v>2077.9597974200001</v>
      </c>
      <c r="O300" s="59">
        <v>2101.3068241700003</v>
      </c>
      <c r="P300" s="59">
        <v>2125.2952953900003</v>
      </c>
      <c r="Q300" s="59">
        <v>2150.7130269199997</v>
      </c>
      <c r="R300" s="59">
        <v>2146.3350701600002</v>
      </c>
      <c r="S300" s="59">
        <v>2116.1508096799998</v>
      </c>
      <c r="T300" s="59">
        <v>2092.5762557500002</v>
      </c>
      <c r="U300" s="59">
        <v>2069.7413554599998</v>
      </c>
      <c r="V300" s="59">
        <v>2053.1583667100003</v>
      </c>
      <c r="W300" s="59">
        <v>2045.9277605899999</v>
      </c>
      <c r="X300" s="59">
        <v>2083.7501763999999</v>
      </c>
      <c r="Y300" s="59">
        <v>2108.5688801199999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65" t="s">
        <v>69</v>
      </c>
      <c r="B302" s="245" t="s">
        <v>95</v>
      </c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6"/>
    </row>
    <row r="303" spans="1:26" s="73" customFormat="1" ht="15.75" customHeight="1" x14ac:dyDescent="0.35">
      <c r="A303" s="166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2154.4801863299999</v>
      </c>
      <c r="C304" s="66">
        <v>2180.9930583199998</v>
      </c>
      <c r="D304" s="66">
        <v>2204.8682343999999</v>
      </c>
      <c r="E304" s="66">
        <v>2190.3433627899999</v>
      </c>
      <c r="F304" s="66">
        <v>2181.5519308299999</v>
      </c>
      <c r="G304" s="66">
        <v>2179.5007855200001</v>
      </c>
      <c r="H304" s="66">
        <v>2142.3060139700001</v>
      </c>
      <c r="I304" s="66">
        <v>2119.04560055</v>
      </c>
      <c r="J304" s="66">
        <v>2111.1031235199998</v>
      </c>
      <c r="K304" s="66">
        <v>2097.5422390999997</v>
      </c>
      <c r="L304" s="66">
        <v>2099.3745094299998</v>
      </c>
      <c r="M304" s="66">
        <v>2082.5638948000001</v>
      </c>
      <c r="N304" s="66">
        <v>2129.51137999</v>
      </c>
      <c r="O304" s="66">
        <v>2140.9002841000001</v>
      </c>
      <c r="P304" s="66">
        <v>2159.9251101300001</v>
      </c>
      <c r="Q304" s="66">
        <v>2170.8452065699998</v>
      </c>
      <c r="R304" s="66">
        <v>2181.7735316899998</v>
      </c>
      <c r="S304" s="66">
        <v>2169.9119313900001</v>
      </c>
      <c r="T304" s="66">
        <v>2128.2049397199999</v>
      </c>
      <c r="U304" s="66">
        <v>2097.8235461999998</v>
      </c>
      <c r="V304" s="66">
        <v>2099.18664326</v>
      </c>
      <c r="W304" s="66">
        <v>2107.3404348999998</v>
      </c>
      <c r="X304" s="66">
        <v>2120.72153501</v>
      </c>
      <c r="Y304" s="66">
        <v>2145.0223206800001</v>
      </c>
    </row>
    <row r="305" spans="1:25" s="60" customFormat="1" ht="15" x14ac:dyDescent="0.4">
      <c r="A305" s="58" t="s">
        <v>136</v>
      </c>
      <c r="B305" s="59">
        <v>2084.6585479199998</v>
      </c>
      <c r="C305" s="59">
        <v>2096.5376739499998</v>
      </c>
      <c r="D305" s="59">
        <v>2120.7587654999998</v>
      </c>
      <c r="E305" s="59">
        <v>2131.6125909699999</v>
      </c>
      <c r="F305" s="59">
        <v>2128.6641005000001</v>
      </c>
      <c r="G305" s="59">
        <v>2108.8564464800002</v>
      </c>
      <c r="H305" s="59">
        <v>2065.5152575299999</v>
      </c>
      <c r="I305" s="59">
        <v>2041.65077139</v>
      </c>
      <c r="J305" s="59">
        <v>2042.60019594</v>
      </c>
      <c r="K305" s="59">
        <v>2010.6569798600001</v>
      </c>
      <c r="L305" s="59">
        <v>1995.3315137700001</v>
      </c>
      <c r="M305" s="59">
        <v>1998.6668240500001</v>
      </c>
      <c r="N305" s="59">
        <v>2016.18160999</v>
      </c>
      <c r="O305" s="59">
        <v>2023.0482440000001</v>
      </c>
      <c r="P305" s="59">
        <v>2032.10852705</v>
      </c>
      <c r="Q305" s="59">
        <v>2054.24286132</v>
      </c>
      <c r="R305" s="59">
        <v>2074.5662885699999</v>
      </c>
      <c r="S305" s="59">
        <v>2059.5417248899998</v>
      </c>
      <c r="T305" s="59">
        <v>2016.3835516500001</v>
      </c>
      <c r="U305" s="59">
        <v>1975.82400293</v>
      </c>
      <c r="V305" s="59">
        <v>1993.3828987500001</v>
      </c>
      <c r="W305" s="59">
        <v>2002.5834500800001</v>
      </c>
      <c r="X305" s="59">
        <v>2039.20715546</v>
      </c>
      <c r="Y305" s="59">
        <v>2039.61364426</v>
      </c>
    </row>
    <row r="306" spans="1:25" s="60" customFormat="1" ht="15" x14ac:dyDescent="0.4">
      <c r="A306" s="58" t="s">
        <v>137</v>
      </c>
      <c r="B306" s="59">
        <v>1982.61353745</v>
      </c>
      <c r="C306" s="59">
        <v>2064.9164987499998</v>
      </c>
      <c r="D306" s="59">
        <v>2109.8040502899999</v>
      </c>
      <c r="E306" s="59">
        <v>2127.70138636</v>
      </c>
      <c r="F306" s="59">
        <v>2125.0202174000001</v>
      </c>
      <c r="G306" s="59">
        <v>2111.0492926399997</v>
      </c>
      <c r="H306" s="59">
        <v>2092.7811699200001</v>
      </c>
      <c r="I306" s="59">
        <v>2094.0758085100001</v>
      </c>
      <c r="J306" s="59">
        <v>2046.0931339400001</v>
      </c>
      <c r="K306" s="59">
        <v>2006.0506221600001</v>
      </c>
      <c r="L306" s="59">
        <v>1983.6322353</v>
      </c>
      <c r="M306" s="59">
        <v>1984.4781437300001</v>
      </c>
      <c r="N306" s="59">
        <v>2010.99797917</v>
      </c>
      <c r="O306" s="59">
        <v>1999.7954965000001</v>
      </c>
      <c r="P306" s="59">
        <v>2000.9658146100001</v>
      </c>
      <c r="Q306" s="59">
        <v>2016.5669188500001</v>
      </c>
      <c r="R306" s="59">
        <v>2022.2968085699999</v>
      </c>
      <c r="S306" s="59">
        <v>1993.97104509</v>
      </c>
      <c r="T306" s="59">
        <v>1976.05620226</v>
      </c>
      <c r="U306" s="59">
        <v>1994.80594778</v>
      </c>
      <c r="V306" s="59">
        <v>1993.9097824</v>
      </c>
      <c r="W306" s="59">
        <v>1985.3084061500001</v>
      </c>
      <c r="X306" s="59">
        <v>2000.1486188900001</v>
      </c>
      <c r="Y306" s="59">
        <v>2035.0018257300001</v>
      </c>
    </row>
    <row r="307" spans="1:25" s="60" customFormat="1" ht="15" x14ac:dyDescent="0.4">
      <c r="A307" s="58" t="s">
        <v>138</v>
      </c>
      <c r="B307" s="59">
        <v>1992.34760598</v>
      </c>
      <c r="C307" s="59">
        <v>2034.4724907100001</v>
      </c>
      <c r="D307" s="59">
        <v>2052.5620210299999</v>
      </c>
      <c r="E307" s="59">
        <v>2055.4103656399998</v>
      </c>
      <c r="F307" s="59">
        <v>2059.1401666100001</v>
      </c>
      <c r="G307" s="59">
        <v>2082.4567175799998</v>
      </c>
      <c r="H307" s="59">
        <v>2031.8026813000001</v>
      </c>
      <c r="I307" s="59">
        <v>1993.9587811000001</v>
      </c>
      <c r="J307" s="59">
        <v>1958.82428779</v>
      </c>
      <c r="K307" s="59">
        <v>1941.58118827</v>
      </c>
      <c r="L307" s="59">
        <v>1946.5825919000001</v>
      </c>
      <c r="M307" s="59">
        <v>1954.63301576</v>
      </c>
      <c r="N307" s="59">
        <v>1943.18888502</v>
      </c>
      <c r="O307" s="59">
        <v>1950.39717043</v>
      </c>
      <c r="P307" s="59">
        <v>1965.7953873900001</v>
      </c>
      <c r="Q307" s="59">
        <v>1982.0413935300001</v>
      </c>
      <c r="R307" s="59">
        <v>1980.3439422500001</v>
      </c>
      <c r="S307" s="59">
        <v>1973.3564876299999</v>
      </c>
      <c r="T307" s="59">
        <v>1956.62220978</v>
      </c>
      <c r="U307" s="59">
        <v>1933.1119501600001</v>
      </c>
      <c r="V307" s="59">
        <v>1945.9483385800002</v>
      </c>
      <c r="W307" s="59">
        <v>1962.4988174</v>
      </c>
      <c r="X307" s="59">
        <v>1958.5956886000001</v>
      </c>
      <c r="Y307" s="59">
        <v>1974.9608263500002</v>
      </c>
    </row>
    <row r="308" spans="1:25" s="60" customFormat="1" ht="15" x14ac:dyDescent="0.4">
      <c r="A308" s="58" t="s">
        <v>139</v>
      </c>
      <c r="B308" s="59">
        <v>1962.50803718</v>
      </c>
      <c r="C308" s="59">
        <v>1999.2011900699999</v>
      </c>
      <c r="D308" s="59">
        <v>2007.81418319</v>
      </c>
      <c r="E308" s="59">
        <v>2025.60130987</v>
      </c>
      <c r="F308" s="59">
        <v>2014.6651370100001</v>
      </c>
      <c r="G308" s="59">
        <v>1988.1372138500001</v>
      </c>
      <c r="H308" s="59">
        <v>1934.5322097200001</v>
      </c>
      <c r="I308" s="59">
        <v>1918.2791714500001</v>
      </c>
      <c r="J308" s="59">
        <v>1905.50013715</v>
      </c>
      <c r="K308" s="59">
        <v>1849.50820314</v>
      </c>
      <c r="L308" s="59">
        <v>1839.71361583</v>
      </c>
      <c r="M308" s="59">
        <v>1864.2752887700001</v>
      </c>
      <c r="N308" s="59">
        <v>1893.6046512299999</v>
      </c>
      <c r="O308" s="59">
        <v>1876.08294404</v>
      </c>
      <c r="P308" s="59">
        <v>1886.7050072500001</v>
      </c>
      <c r="Q308" s="59">
        <v>1904.0037280500001</v>
      </c>
      <c r="R308" s="59">
        <v>1929.73372088</v>
      </c>
      <c r="S308" s="59">
        <v>1927.0466536200001</v>
      </c>
      <c r="T308" s="59">
        <v>1901.1155033699999</v>
      </c>
      <c r="U308" s="59">
        <v>1877.94995341</v>
      </c>
      <c r="V308" s="59">
        <v>1885.15560551</v>
      </c>
      <c r="W308" s="59">
        <v>1899.47984939</v>
      </c>
      <c r="X308" s="59">
        <v>1910.87424192</v>
      </c>
      <c r="Y308" s="59">
        <v>1924.34861798</v>
      </c>
    </row>
    <row r="309" spans="1:25" s="60" customFormat="1" ht="15" x14ac:dyDescent="0.4">
      <c r="A309" s="58" t="s">
        <v>140</v>
      </c>
      <c r="B309" s="59">
        <v>1993.6449084400001</v>
      </c>
      <c r="C309" s="59">
        <v>2017.61945653</v>
      </c>
      <c r="D309" s="59">
        <v>2040.05823506</v>
      </c>
      <c r="E309" s="59">
        <v>2054.8939366700001</v>
      </c>
      <c r="F309" s="59">
        <v>2051.91974742</v>
      </c>
      <c r="G309" s="59">
        <v>2025.56310508</v>
      </c>
      <c r="H309" s="59">
        <v>1957.9717223800001</v>
      </c>
      <c r="I309" s="59">
        <v>1910.3481263900001</v>
      </c>
      <c r="J309" s="59">
        <v>1902.2578577300001</v>
      </c>
      <c r="K309" s="59">
        <v>1903.69110744</v>
      </c>
      <c r="L309" s="59">
        <v>1910.4728566700001</v>
      </c>
      <c r="M309" s="59">
        <v>1911.7750240400001</v>
      </c>
      <c r="N309" s="59">
        <v>1934.0207990599999</v>
      </c>
      <c r="O309" s="59">
        <v>1932.0999717100001</v>
      </c>
      <c r="P309" s="59">
        <v>1949.02948062</v>
      </c>
      <c r="Q309" s="59">
        <v>1952.76948457</v>
      </c>
      <c r="R309" s="59">
        <v>1952.9176093600001</v>
      </c>
      <c r="S309" s="59">
        <v>1940.4836897100001</v>
      </c>
      <c r="T309" s="59">
        <v>1905.87032011</v>
      </c>
      <c r="U309" s="59">
        <v>1905.5401911500001</v>
      </c>
      <c r="V309" s="59">
        <v>1909.0270181200001</v>
      </c>
      <c r="W309" s="59">
        <v>1920.1706881300001</v>
      </c>
      <c r="X309" s="59">
        <v>1919.0036119000001</v>
      </c>
      <c r="Y309" s="59">
        <v>1904.3378283300001</v>
      </c>
    </row>
    <row r="310" spans="1:25" s="60" customFormat="1" ht="15" x14ac:dyDescent="0.4">
      <c r="A310" s="58" t="s">
        <v>141</v>
      </c>
      <c r="B310" s="59">
        <v>1952.7231025400001</v>
      </c>
      <c r="C310" s="59">
        <v>1995.62333631</v>
      </c>
      <c r="D310" s="59">
        <v>2029.17447464</v>
      </c>
      <c r="E310" s="59">
        <v>2058.8809810100001</v>
      </c>
      <c r="F310" s="59">
        <v>2067.5998202199999</v>
      </c>
      <c r="G310" s="59">
        <v>2042.02689588</v>
      </c>
      <c r="H310" s="59">
        <v>1976.82303007</v>
      </c>
      <c r="I310" s="59">
        <v>1962.0543362600001</v>
      </c>
      <c r="J310" s="59">
        <v>1981.1795495900001</v>
      </c>
      <c r="K310" s="59">
        <v>1945.83660016</v>
      </c>
      <c r="L310" s="59">
        <v>1948.5841566500001</v>
      </c>
      <c r="M310" s="59">
        <v>1957.12853118</v>
      </c>
      <c r="N310" s="59">
        <v>1966.7983962800001</v>
      </c>
      <c r="O310" s="59">
        <v>1963.1620959900001</v>
      </c>
      <c r="P310" s="59">
        <v>1989.07867715</v>
      </c>
      <c r="Q310" s="59">
        <v>2009.6750647200001</v>
      </c>
      <c r="R310" s="59">
        <v>2021.2329541500001</v>
      </c>
      <c r="S310" s="59">
        <v>2003.7693043300001</v>
      </c>
      <c r="T310" s="59">
        <v>1998.4278202</v>
      </c>
      <c r="U310" s="59">
        <v>1973.1396897500001</v>
      </c>
      <c r="V310" s="59">
        <v>1953.9263927100001</v>
      </c>
      <c r="W310" s="59">
        <v>1966.6140299600002</v>
      </c>
      <c r="X310" s="59">
        <v>1980.7134999899999</v>
      </c>
      <c r="Y310" s="59">
        <v>2009.5755415800002</v>
      </c>
    </row>
    <row r="311" spans="1:25" s="60" customFormat="1" ht="15" x14ac:dyDescent="0.4">
      <c r="A311" s="58" t="s">
        <v>142</v>
      </c>
      <c r="B311" s="59">
        <v>2052.45356249</v>
      </c>
      <c r="C311" s="59">
        <v>2051.60371872</v>
      </c>
      <c r="D311" s="59">
        <v>2074.4415443299999</v>
      </c>
      <c r="E311" s="59">
        <v>2084.4722612599999</v>
      </c>
      <c r="F311" s="59">
        <v>2084.8234506899998</v>
      </c>
      <c r="G311" s="59">
        <v>2058.6210872000001</v>
      </c>
      <c r="H311" s="59">
        <v>2057.7475129099998</v>
      </c>
      <c r="I311" s="59">
        <v>2029.3938277500001</v>
      </c>
      <c r="J311" s="59">
        <v>2017.9820698999999</v>
      </c>
      <c r="K311" s="59">
        <v>1958.52888631</v>
      </c>
      <c r="L311" s="59">
        <v>1948.0375804800001</v>
      </c>
      <c r="M311" s="59">
        <v>1963.95930441</v>
      </c>
      <c r="N311" s="59">
        <v>1984.50129571</v>
      </c>
      <c r="O311" s="59">
        <v>2003.14305466</v>
      </c>
      <c r="P311" s="59">
        <v>2013.69656826</v>
      </c>
      <c r="Q311" s="59">
        <v>2030.3891055500001</v>
      </c>
      <c r="R311" s="59">
        <v>2037.20569985</v>
      </c>
      <c r="S311" s="59">
        <v>2015.5978072800001</v>
      </c>
      <c r="T311" s="59">
        <v>2007.9849632200001</v>
      </c>
      <c r="U311" s="59">
        <v>1979.0743046100001</v>
      </c>
      <c r="V311" s="59">
        <v>1968.76036998</v>
      </c>
      <c r="W311" s="59">
        <v>1962.2558944</v>
      </c>
      <c r="X311" s="59">
        <v>1999.52276011</v>
      </c>
      <c r="Y311" s="59">
        <v>2011.66437245</v>
      </c>
    </row>
    <row r="312" spans="1:25" s="60" customFormat="1" ht="15" x14ac:dyDescent="0.4">
      <c r="A312" s="58" t="s">
        <v>143</v>
      </c>
      <c r="B312" s="59">
        <v>2044.10833516</v>
      </c>
      <c r="C312" s="59">
        <v>2052.63113905</v>
      </c>
      <c r="D312" s="59">
        <v>2070.8511979199998</v>
      </c>
      <c r="E312" s="59">
        <v>2079.2842017499997</v>
      </c>
      <c r="F312" s="59">
        <v>2066.6167060299999</v>
      </c>
      <c r="G312" s="59">
        <v>2037.4292104000001</v>
      </c>
      <c r="H312" s="59">
        <v>2013.9904481200001</v>
      </c>
      <c r="I312" s="59">
        <v>1992.3267707</v>
      </c>
      <c r="J312" s="59">
        <v>1978.66960212</v>
      </c>
      <c r="K312" s="59">
        <v>1938.02187865</v>
      </c>
      <c r="L312" s="59">
        <v>1915.95298314</v>
      </c>
      <c r="M312" s="59">
        <v>1931.1644460100001</v>
      </c>
      <c r="N312" s="59">
        <v>1952.73957279</v>
      </c>
      <c r="O312" s="59">
        <v>1974.2711204300001</v>
      </c>
      <c r="P312" s="59">
        <v>1986.916536</v>
      </c>
      <c r="Q312" s="59">
        <v>2002.6180973200001</v>
      </c>
      <c r="R312" s="59">
        <v>2003.0654113200001</v>
      </c>
      <c r="S312" s="59">
        <v>1972.97865252</v>
      </c>
      <c r="T312" s="59">
        <v>1985.9787748400001</v>
      </c>
      <c r="U312" s="59">
        <v>1955.85297042</v>
      </c>
      <c r="V312" s="59">
        <v>1944.5851400000001</v>
      </c>
      <c r="W312" s="59">
        <v>1940.4003264600001</v>
      </c>
      <c r="X312" s="59">
        <v>1978.8118418900001</v>
      </c>
      <c r="Y312" s="59">
        <v>1993.27393063</v>
      </c>
    </row>
    <row r="313" spans="1:25" s="60" customFormat="1" ht="15" x14ac:dyDescent="0.4">
      <c r="A313" s="58" t="s">
        <v>144</v>
      </c>
      <c r="B313" s="59">
        <v>2072.0778371599999</v>
      </c>
      <c r="C313" s="59">
        <v>2110.5058533299998</v>
      </c>
      <c r="D313" s="59">
        <v>2129.12319067</v>
      </c>
      <c r="E313" s="59">
        <v>2144.7318295699997</v>
      </c>
      <c r="F313" s="59">
        <v>2145.02801903</v>
      </c>
      <c r="G313" s="59">
        <v>2127.7327642999999</v>
      </c>
      <c r="H313" s="59">
        <v>2101.3228137900001</v>
      </c>
      <c r="I313" s="59">
        <v>2095.8789785700001</v>
      </c>
      <c r="J313" s="59">
        <v>2050.7154239900001</v>
      </c>
      <c r="K313" s="59">
        <v>2009.32781927</v>
      </c>
      <c r="L313" s="59">
        <v>2008.94555846</v>
      </c>
      <c r="M313" s="59">
        <v>2016.8693130300001</v>
      </c>
      <c r="N313" s="59">
        <v>2038.8479410800001</v>
      </c>
      <c r="O313" s="59">
        <v>2029.82791294</v>
      </c>
      <c r="P313" s="59">
        <v>2056.8111129999998</v>
      </c>
      <c r="Q313" s="59">
        <v>2084.3086723599999</v>
      </c>
      <c r="R313" s="59">
        <v>2081.5225816900002</v>
      </c>
      <c r="S313" s="59">
        <v>2065.96841898</v>
      </c>
      <c r="T313" s="59">
        <v>2046.00716887</v>
      </c>
      <c r="U313" s="59">
        <v>1999.1187146300001</v>
      </c>
      <c r="V313" s="59">
        <v>1972.51179555</v>
      </c>
      <c r="W313" s="59">
        <v>1980.1474878500001</v>
      </c>
      <c r="X313" s="59">
        <v>2030.9125856200001</v>
      </c>
      <c r="Y313" s="59">
        <v>2037.0000932800001</v>
      </c>
    </row>
    <row r="314" spans="1:25" s="60" customFormat="1" ht="15" x14ac:dyDescent="0.4">
      <c r="A314" s="58" t="s">
        <v>145</v>
      </c>
      <c r="B314" s="59">
        <v>2004.32257929</v>
      </c>
      <c r="C314" s="59">
        <v>2041.0106405200002</v>
      </c>
      <c r="D314" s="59">
        <v>2054.15188803</v>
      </c>
      <c r="E314" s="59">
        <v>2057.9487899699998</v>
      </c>
      <c r="F314" s="59">
        <v>2057.22665564</v>
      </c>
      <c r="G314" s="59">
        <v>1994.5599589800001</v>
      </c>
      <c r="H314" s="59">
        <v>1856.6508514700001</v>
      </c>
      <c r="I314" s="59">
        <v>1864.23330427</v>
      </c>
      <c r="J314" s="59">
        <v>1838.2923798100001</v>
      </c>
      <c r="K314" s="59">
        <v>1822.7960440500001</v>
      </c>
      <c r="L314" s="59">
        <v>1834.72197987</v>
      </c>
      <c r="M314" s="59">
        <v>1832.00565538</v>
      </c>
      <c r="N314" s="59">
        <v>1852.8554881100001</v>
      </c>
      <c r="O314" s="59">
        <v>1854.03571334</v>
      </c>
      <c r="P314" s="59">
        <v>1863.23443561</v>
      </c>
      <c r="Q314" s="59">
        <v>1876.6884970000001</v>
      </c>
      <c r="R314" s="59">
        <v>1878.3701317</v>
      </c>
      <c r="S314" s="59">
        <v>1875.4311071500001</v>
      </c>
      <c r="T314" s="59">
        <v>1854.1207227899999</v>
      </c>
      <c r="U314" s="59">
        <v>1825.9054603</v>
      </c>
      <c r="V314" s="59">
        <v>1817.6741478900001</v>
      </c>
      <c r="W314" s="59">
        <v>1827.21035293</v>
      </c>
      <c r="X314" s="59">
        <v>1848.6467945700001</v>
      </c>
      <c r="Y314" s="59">
        <v>1852.5242796</v>
      </c>
    </row>
    <row r="315" spans="1:25" s="60" customFormat="1" ht="15" x14ac:dyDescent="0.4">
      <c r="A315" s="58" t="s">
        <v>146</v>
      </c>
      <c r="B315" s="59">
        <v>1983.3980677100001</v>
      </c>
      <c r="C315" s="59">
        <v>2008.07357897</v>
      </c>
      <c r="D315" s="59">
        <v>2031.2041522</v>
      </c>
      <c r="E315" s="59">
        <v>2029.75916175</v>
      </c>
      <c r="F315" s="59">
        <v>2013.3986068900001</v>
      </c>
      <c r="G315" s="59">
        <v>2002.5999357600001</v>
      </c>
      <c r="H315" s="59">
        <v>1967.10088567</v>
      </c>
      <c r="I315" s="59">
        <v>1958.4000759600001</v>
      </c>
      <c r="J315" s="59">
        <v>1937.7252369600001</v>
      </c>
      <c r="K315" s="59">
        <v>1949.28333286</v>
      </c>
      <c r="L315" s="59">
        <v>1962.03944202</v>
      </c>
      <c r="M315" s="59">
        <v>1974.69095965</v>
      </c>
      <c r="N315" s="59">
        <v>1996.8752581600002</v>
      </c>
      <c r="O315" s="59">
        <v>2018.6614118500001</v>
      </c>
      <c r="P315" s="59">
        <v>2044.7901311200001</v>
      </c>
      <c r="Q315" s="59">
        <v>2070.5337270499999</v>
      </c>
      <c r="R315" s="59">
        <v>2063.1877005699998</v>
      </c>
      <c r="S315" s="59">
        <v>2068.9285163099998</v>
      </c>
      <c r="T315" s="59">
        <v>2024.9787082600001</v>
      </c>
      <c r="U315" s="59">
        <v>1949.9109432499999</v>
      </c>
      <c r="V315" s="59">
        <v>1965.8381568500001</v>
      </c>
      <c r="W315" s="59">
        <v>1949.80255248</v>
      </c>
      <c r="X315" s="59">
        <v>1983.3205845699999</v>
      </c>
      <c r="Y315" s="59">
        <v>2003.4137835000001</v>
      </c>
    </row>
    <row r="316" spans="1:25" s="60" customFormat="1" ht="15" x14ac:dyDescent="0.4">
      <c r="A316" s="58" t="s">
        <v>147</v>
      </c>
      <c r="B316" s="59">
        <v>2071.6925422199997</v>
      </c>
      <c r="C316" s="59">
        <v>2084.71108323</v>
      </c>
      <c r="D316" s="59">
        <v>2100.8663760099998</v>
      </c>
      <c r="E316" s="59">
        <v>2094.95857174</v>
      </c>
      <c r="F316" s="59">
        <v>2089.70931974</v>
      </c>
      <c r="G316" s="59">
        <v>2083.8793862500002</v>
      </c>
      <c r="H316" s="59">
        <v>2044.1137350900001</v>
      </c>
      <c r="I316" s="59">
        <v>2008.0383659399999</v>
      </c>
      <c r="J316" s="59">
        <v>2023.7285100700001</v>
      </c>
      <c r="K316" s="59">
        <v>1999.06055008</v>
      </c>
      <c r="L316" s="59">
        <v>2014.9868059100002</v>
      </c>
      <c r="M316" s="59">
        <v>2002.4252459100001</v>
      </c>
      <c r="N316" s="59">
        <v>2037.03348295</v>
      </c>
      <c r="O316" s="59">
        <v>2059.6043435299998</v>
      </c>
      <c r="P316" s="59">
        <v>2091.2954758699998</v>
      </c>
      <c r="Q316" s="59">
        <v>2112.1412330399999</v>
      </c>
      <c r="R316" s="59">
        <v>2104.2633412699997</v>
      </c>
      <c r="S316" s="59">
        <v>2088.0631041500001</v>
      </c>
      <c r="T316" s="59">
        <v>2061.1638374999998</v>
      </c>
      <c r="U316" s="59">
        <v>2040.8565620100001</v>
      </c>
      <c r="V316" s="59">
        <v>2028.9280325100001</v>
      </c>
      <c r="W316" s="59">
        <v>1999.87668446</v>
      </c>
      <c r="X316" s="59">
        <v>2005.04249514</v>
      </c>
      <c r="Y316" s="59">
        <v>2016.1696637100001</v>
      </c>
    </row>
    <row r="317" spans="1:25" s="60" customFormat="1" ht="15" x14ac:dyDescent="0.4">
      <c r="A317" s="58" t="s">
        <v>148</v>
      </c>
      <c r="B317" s="59">
        <v>1976.73615298</v>
      </c>
      <c r="C317" s="59">
        <v>1978.71436954</v>
      </c>
      <c r="D317" s="59">
        <v>1999.0775431100001</v>
      </c>
      <c r="E317" s="59">
        <v>2008.8877693500001</v>
      </c>
      <c r="F317" s="59">
        <v>2005.366434</v>
      </c>
      <c r="G317" s="59">
        <v>1974.8305877499999</v>
      </c>
      <c r="H317" s="59">
        <v>1921.96508943</v>
      </c>
      <c r="I317" s="59">
        <v>1891.9905231400001</v>
      </c>
      <c r="J317" s="59">
        <v>1915.28382971</v>
      </c>
      <c r="K317" s="59">
        <v>1916.3734703600001</v>
      </c>
      <c r="L317" s="59">
        <v>1923.4702124200001</v>
      </c>
      <c r="M317" s="59">
        <v>1961.6189011500001</v>
      </c>
      <c r="N317" s="59">
        <v>1983.3131037200001</v>
      </c>
      <c r="O317" s="59">
        <v>2008.9342574</v>
      </c>
      <c r="P317" s="59">
        <v>2031.9463675900001</v>
      </c>
      <c r="Q317" s="59">
        <v>2051.5059884899997</v>
      </c>
      <c r="R317" s="59">
        <v>2031.4404368099999</v>
      </c>
      <c r="S317" s="59">
        <v>2006.6057629500001</v>
      </c>
      <c r="T317" s="59">
        <v>1973.5971702700001</v>
      </c>
      <c r="U317" s="59">
        <v>1945.7513260200001</v>
      </c>
      <c r="V317" s="59">
        <v>1941.2783964400001</v>
      </c>
      <c r="W317" s="59">
        <v>1943.9962363900001</v>
      </c>
      <c r="X317" s="59">
        <v>1966.00239603</v>
      </c>
      <c r="Y317" s="59">
        <v>1985.1254899099999</v>
      </c>
    </row>
    <row r="318" spans="1:25" s="60" customFormat="1" ht="15" x14ac:dyDescent="0.4">
      <c r="A318" s="58" t="s">
        <v>149</v>
      </c>
      <c r="B318" s="59">
        <v>2060.73831952</v>
      </c>
      <c r="C318" s="59">
        <v>2137.5926940499999</v>
      </c>
      <c r="D318" s="59">
        <v>2173.21702891</v>
      </c>
      <c r="E318" s="59">
        <v>2175.8363799899998</v>
      </c>
      <c r="F318" s="59">
        <v>2172.5923183199998</v>
      </c>
      <c r="G318" s="59">
        <v>2142.7354228599997</v>
      </c>
      <c r="H318" s="59">
        <v>2099.6490110700001</v>
      </c>
      <c r="I318" s="59">
        <v>2069.9997625400001</v>
      </c>
      <c r="J318" s="59">
        <v>2030.3816145200001</v>
      </c>
      <c r="K318" s="59">
        <v>2013.60578248</v>
      </c>
      <c r="L318" s="59">
        <v>1995.8576606200002</v>
      </c>
      <c r="M318" s="59">
        <v>2021.3390469999999</v>
      </c>
      <c r="N318" s="59">
        <v>2022.7297543900002</v>
      </c>
      <c r="O318" s="59">
        <v>2075.4621601999997</v>
      </c>
      <c r="P318" s="59">
        <v>2095.0983734500001</v>
      </c>
      <c r="Q318" s="59">
        <v>2107.8353509200001</v>
      </c>
      <c r="R318" s="59">
        <v>2115.4742624999999</v>
      </c>
      <c r="S318" s="59">
        <v>2100.6954040599999</v>
      </c>
      <c r="T318" s="59">
        <v>2065.1011063400001</v>
      </c>
      <c r="U318" s="59">
        <v>2041.0623626700001</v>
      </c>
      <c r="V318" s="59">
        <v>2033.10926518</v>
      </c>
      <c r="W318" s="59">
        <v>2033.78605623</v>
      </c>
      <c r="X318" s="59">
        <v>2061.9191276299998</v>
      </c>
      <c r="Y318" s="59">
        <v>2074.6729968899999</v>
      </c>
    </row>
    <row r="319" spans="1:25" s="60" customFormat="1" ht="15" x14ac:dyDescent="0.4">
      <c r="A319" s="58" t="s">
        <v>150</v>
      </c>
      <c r="B319" s="59">
        <v>2051.4816987700001</v>
      </c>
      <c r="C319" s="59">
        <v>2036.4750878</v>
      </c>
      <c r="D319" s="59">
        <v>2058.7616992799999</v>
      </c>
      <c r="E319" s="59">
        <v>2076.5122640899999</v>
      </c>
      <c r="F319" s="59">
        <v>2064.8504257899999</v>
      </c>
      <c r="G319" s="59">
        <v>2046.9929864000001</v>
      </c>
      <c r="H319" s="59">
        <v>2027.7872959000001</v>
      </c>
      <c r="I319" s="59">
        <v>2010.79171834</v>
      </c>
      <c r="J319" s="59">
        <v>1962.1824991999999</v>
      </c>
      <c r="K319" s="59">
        <v>1942.2590672200001</v>
      </c>
      <c r="L319" s="59">
        <v>1935.68161493</v>
      </c>
      <c r="M319" s="59">
        <v>1940.13360048</v>
      </c>
      <c r="N319" s="59">
        <v>1952.3498491400001</v>
      </c>
      <c r="O319" s="59">
        <v>1951.4478594300001</v>
      </c>
      <c r="P319" s="59">
        <v>1960.9267645100001</v>
      </c>
      <c r="Q319" s="59">
        <v>1982.2848417</v>
      </c>
      <c r="R319" s="59">
        <v>1991.4196893400001</v>
      </c>
      <c r="S319" s="59">
        <v>1977.0503596600001</v>
      </c>
      <c r="T319" s="59">
        <v>1960.1078360000001</v>
      </c>
      <c r="U319" s="59">
        <v>1931.0377654400002</v>
      </c>
      <c r="V319" s="59">
        <v>1924.13714688</v>
      </c>
      <c r="W319" s="59">
        <v>1932.8737236300001</v>
      </c>
      <c r="X319" s="59">
        <v>1954.4904592299999</v>
      </c>
      <c r="Y319" s="59">
        <v>1962.54915235</v>
      </c>
    </row>
    <row r="320" spans="1:25" s="60" customFormat="1" ht="15" x14ac:dyDescent="0.4">
      <c r="A320" s="58" t="s">
        <v>151</v>
      </c>
      <c r="B320" s="59">
        <v>1922.73362234</v>
      </c>
      <c r="C320" s="59">
        <v>1945.2730267100001</v>
      </c>
      <c r="D320" s="59">
        <v>1980.08832289</v>
      </c>
      <c r="E320" s="59">
        <v>1978.05615825</v>
      </c>
      <c r="F320" s="59">
        <v>1971.11992029</v>
      </c>
      <c r="G320" s="59">
        <v>1995.8025177100001</v>
      </c>
      <c r="H320" s="59">
        <v>2007.83004005</v>
      </c>
      <c r="I320" s="59">
        <v>2009.5221010800001</v>
      </c>
      <c r="J320" s="59">
        <v>1958.1465411900001</v>
      </c>
      <c r="K320" s="59">
        <v>1915.4142784600001</v>
      </c>
      <c r="L320" s="59">
        <v>1901.7611490900001</v>
      </c>
      <c r="M320" s="59">
        <v>1902.5956738700002</v>
      </c>
      <c r="N320" s="59">
        <v>1921.58854264</v>
      </c>
      <c r="O320" s="59">
        <v>1950.51923575</v>
      </c>
      <c r="P320" s="59">
        <v>1963.1673278000001</v>
      </c>
      <c r="Q320" s="59">
        <v>1985.5249881300001</v>
      </c>
      <c r="R320" s="59">
        <v>1988.0543088500001</v>
      </c>
      <c r="S320" s="59">
        <v>1964.38206021</v>
      </c>
      <c r="T320" s="59">
        <v>1948.32793664</v>
      </c>
      <c r="U320" s="59">
        <v>1923.11730124</v>
      </c>
      <c r="V320" s="59">
        <v>1906.6064145400001</v>
      </c>
      <c r="W320" s="59">
        <v>1907.72037277</v>
      </c>
      <c r="X320" s="59">
        <v>1940.00666084</v>
      </c>
      <c r="Y320" s="59">
        <v>1940.1836837200001</v>
      </c>
    </row>
    <row r="321" spans="1:25" s="60" customFormat="1" ht="15" x14ac:dyDescent="0.4">
      <c r="A321" s="58" t="s">
        <v>152</v>
      </c>
      <c r="B321" s="59">
        <v>2036.3446743</v>
      </c>
      <c r="C321" s="59">
        <v>2069.1606027600001</v>
      </c>
      <c r="D321" s="59">
        <v>2115.1508065399998</v>
      </c>
      <c r="E321" s="59">
        <v>2094.5159562700001</v>
      </c>
      <c r="F321" s="59">
        <v>2074.3692441600001</v>
      </c>
      <c r="G321" s="59">
        <v>2043.2889008300001</v>
      </c>
      <c r="H321" s="59">
        <v>2013.35841605</v>
      </c>
      <c r="I321" s="59">
        <v>2025.07034243</v>
      </c>
      <c r="J321" s="59">
        <v>2041.0719108400001</v>
      </c>
      <c r="K321" s="59">
        <v>2014.0974660700001</v>
      </c>
      <c r="L321" s="59">
        <v>2021.21352419</v>
      </c>
      <c r="M321" s="59">
        <v>2028.61393821</v>
      </c>
      <c r="N321" s="59">
        <v>2053.5320815300001</v>
      </c>
      <c r="O321" s="59">
        <v>2095.1356757799999</v>
      </c>
      <c r="P321" s="59">
        <v>2121.8814186099999</v>
      </c>
      <c r="Q321" s="59">
        <v>2144.4050104600001</v>
      </c>
      <c r="R321" s="59">
        <v>2148.8443862200002</v>
      </c>
      <c r="S321" s="59">
        <v>2155.5100173299998</v>
      </c>
      <c r="T321" s="59">
        <v>2127.4098285099999</v>
      </c>
      <c r="U321" s="59">
        <v>2099.9969523999998</v>
      </c>
      <c r="V321" s="59">
        <v>2088.9760963799999</v>
      </c>
      <c r="W321" s="59">
        <v>2079.8570178999998</v>
      </c>
      <c r="X321" s="59">
        <v>2101.7320594299999</v>
      </c>
      <c r="Y321" s="59">
        <v>2133.5807570100001</v>
      </c>
    </row>
    <row r="322" spans="1:25" s="60" customFormat="1" ht="15" x14ac:dyDescent="0.4">
      <c r="A322" s="58" t="s">
        <v>153</v>
      </c>
      <c r="B322" s="59">
        <v>2232.4776393100001</v>
      </c>
      <c r="C322" s="59">
        <v>2194.95649516</v>
      </c>
      <c r="D322" s="59">
        <v>2238.3211343200001</v>
      </c>
      <c r="E322" s="59">
        <v>2228.63938246</v>
      </c>
      <c r="F322" s="59">
        <v>2223.84004164</v>
      </c>
      <c r="G322" s="59">
        <v>2225.2216936</v>
      </c>
      <c r="H322" s="59">
        <v>2219.3336457099999</v>
      </c>
      <c r="I322" s="59">
        <v>2185.8906906100001</v>
      </c>
      <c r="J322" s="59">
        <v>2169.5432587599998</v>
      </c>
      <c r="K322" s="59">
        <v>2174.5246952399998</v>
      </c>
      <c r="L322" s="59">
        <v>2189.7087336099999</v>
      </c>
      <c r="M322" s="59">
        <v>2255.7757924799998</v>
      </c>
      <c r="N322" s="59">
        <v>2283.10853731</v>
      </c>
      <c r="O322" s="59">
        <v>2322.9332230599998</v>
      </c>
      <c r="P322" s="59">
        <v>2397.0614778099998</v>
      </c>
      <c r="Q322" s="59">
        <v>2419.6095661600002</v>
      </c>
      <c r="R322" s="59">
        <v>2423.95395925</v>
      </c>
      <c r="S322" s="59">
        <v>2397.5431550799999</v>
      </c>
      <c r="T322" s="59">
        <v>2283.8664709300001</v>
      </c>
      <c r="U322" s="59">
        <v>2235.91419025</v>
      </c>
      <c r="V322" s="59">
        <v>2232.4951650899998</v>
      </c>
      <c r="W322" s="59">
        <v>2258.79634089</v>
      </c>
      <c r="X322" s="59">
        <v>2281.74286256</v>
      </c>
      <c r="Y322" s="59">
        <v>2328.0914002599998</v>
      </c>
    </row>
    <row r="323" spans="1:25" s="60" customFormat="1" ht="15" x14ac:dyDescent="0.4">
      <c r="A323" s="58" t="s">
        <v>154</v>
      </c>
      <c r="B323" s="59">
        <v>2354.3514873200002</v>
      </c>
      <c r="C323" s="59">
        <v>2404.81725959</v>
      </c>
      <c r="D323" s="59">
        <v>2437.6552025999999</v>
      </c>
      <c r="E323" s="59">
        <v>2422.7019811499999</v>
      </c>
      <c r="F323" s="59">
        <v>2420.1966075800001</v>
      </c>
      <c r="G323" s="59">
        <v>2386.3932169199998</v>
      </c>
      <c r="H323" s="59">
        <v>2391.1306170499997</v>
      </c>
      <c r="I323" s="59">
        <v>2351.7870738500001</v>
      </c>
      <c r="J323" s="59">
        <v>2297.3121595699999</v>
      </c>
      <c r="K323" s="59">
        <v>2281.9635857600001</v>
      </c>
      <c r="L323" s="59">
        <v>2279.5212391499999</v>
      </c>
      <c r="M323" s="59">
        <v>2290.96677245</v>
      </c>
      <c r="N323" s="59">
        <v>2291.5748900899998</v>
      </c>
      <c r="O323" s="59">
        <v>2324.5280524099999</v>
      </c>
      <c r="P323" s="59">
        <v>2348.3404609999998</v>
      </c>
      <c r="Q323" s="59">
        <v>2351.29350712</v>
      </c>
      <c r="R323" s="59">
        <v>2357.8012615100001</v>
      </c>
      <c r="S323" s="59">
        <v>2338.9744646599997</v>
      </c>
      <c r="T323" s="59">
        <v>2286.0262436799999</v>
      </c>
      <c r="U323" s="59">
        <v>2257.9695107299999</v>
      </c>
      <c r="V323" s="59">
        <v>2271.3759216899998</v>
      </c>
      <c r="W323" s="59">
        <v>2281.8690949399997</v>
      </c>
      <c r="X323" s="59">
        <v>2322.1443457199998</v>
      </c>
      <c r="Y323" s="59">
        <v>2319.06176344</v>
      </c>
    </row>
    <row r="324" spans="1:25" s="60" customFormat="1" ht="15" x14ac:dyDescent="0.4">
      <c r="A324" s="58" t="s">
        <v>155</v>
      </c>
      <c r="B324" s="59">
        <v>2393.7322500100004</v>
      </c>
      <c r="C324" s="59">
        <v>2428.5308226400002</v>
      </c>
      <c r="D324" s="59">
        <v>2481.7903005900002</v>
      </c>
      <c r="E324" s="59">
        <v>2492.6916294799998</v>
      </c>
      <c r="F324" s="59">
        <v>2486.7211502099999</v>
      </c>
      <c r="G324" s="59">
        <v>2448.9264039899999</v>
      </c>
      <c r="H324" s="59">
        <v>2354.8361467700001</v>
      </c>
      <c r="I324" s="59">
        <v>2313.16463148</v>
      </c>
      <c r="J324" s="59">
        <v>2319.8395119199999</v>
      </c>
      <c r="K324" s="59">
        <v>2291.78366207</v>
      </c>
      <c r="L324" s="59">
        <v>2287.5037412500001</v>
      </c>
      <c r="M324" s="59">
        <v>2301.7571677299998</v>
      </c>
      <c r="N324" s="59">
        <v>2335.7509544300001</v>
      </c>
      <c r="O324" s="59">
        <v>2350.2685324099998</v>
      </c>
      <c r="P324" s="59">
        <v>2363.7649702600002</v>
      </c>
      <c r="Q324" s="59">
        <v>2385.8548562599999</v>
      </c>
      <c r="R324" s="59">
        <v>2400.5099096700001</v>
      </c>
      <c r="S324" s="59">
        <v>2373.0842914700002</v>
      </c>
      <c r="T324" s="59">
        <v>2363.08426199</v>
      </c>
      <c r="U324" s="59">
        <v>2318.38289373</v>
      </c>
      <c r="V324" s="59">
        <v>2287.0857417100001</v>
      </c>
      <c r="W324" s="59">
        <v>2316.5374457100002</v>
      </c>
      <c r="X324" s="59">
        <v>2346.08409837</v>
      </c>
      <c r="Y324" s="59">
        <v>2368.5312067499999</v>
      </c>
    </row>
    <row r="325" spans="1:25" s="60" customFormat="1" ht="15" x14ac:dyDescent="0.4">
      <c r="A325" s="58" t="s">
        <v>156</v>
      </c>
      <c r="B325" s="59">
        <v>2402.30938853</v>
      </c>
      <c r="C325" s="59">
        <v>2442.0097650400003</v>
      </c>
      <c r="D325" s="59">
        <v>2476.65426252</v>
      </c>
      <c r="E325" s="59">
        <v>2464.1411780600001</v>
      </c>
      <c r="F325" s="59">
        <v>2464.2985231000002</v>
      </c>
      <c r="G325" s="59">
        <v>2464.2224418000001</v>
      </c>
      <c r="H325" s="59">
        <v>2396.2434036500003</v>
      </c>
      <c r="I325" s="59">
        <v>2349.06529791</v>
      </c>
      <c r="J325" s="59">
        <v>2334.9102578900001</v>
      </c>
      <c r="K325" s="59">
        <v>2323.6332324</v>
      </c>
      <c r="L325" s="59">
        <v>2292.1910807099998</v>
      </c>
      <c r="M325" s="59">
        <v>2251.2958798999998</v>
      </c>
      <c r="N325" s="59">
        <v>2282.3660579500001</v>
      </c>
      <c r="O325" s="59">
        <v>2249.9169860299999</v>
      </c>
      <c r="P325" s="59">
        <v>2253.0462958600001</v>
      </c>
      <c r="Q325" s="59">
        <v>2273.1944429099999</v>
      </c>
      <c r="R325" s="59">
        <v>2289.4253510799999</v>
      </c>
      <c r="S325" s="59">
        <v>2282.87739702</v>
      </c>
      <c r="T325" s="59">
        <v>2251.7674135900002</v>
      </c>
      <c r="U325" s="59">
        <v>2217.9036172599999</v>
      </c>
      <c r="V325" s="59">
        <v>2181.3147694499999</v>
      </c>
      <c r="W325" s="59">
        <v>2179.0774764499997</v>
      </c>
      <c r="X325" s="59">
        <v>2197.5111232599997</v>
      </c>
      <c r="Y325" s="59">
        <v>2203.5399662700001</v>
      </c>
    </row>
    <row r="326" spans="1:25" s="60" customFormat="1" ht="15" x14ac:dyDescent="0.4">
      <c r="A326" s="58" t="s">
        <v>157</v>
      </c>
      <c r="B326" s="59">
        <v>2277.1083098499998</v>
      </c>
      <c r="C326" s="59">
        <v>2251.7788637600001</v>
      </c>
      <c r="D326" s="59">
        <v>2298.2623620899999</v>
      </c>
      <c r="E326" s="59">
        <v>2318.1492341499998</v>
      </c>
      <c r="F326" s="59">
        <v>2316.11129867</v>
      </c>
      <c r="G326" s="59">
        <v>2294.6258502599999</v>
      </c>
      <c r="H326" s="59">
        <v>2272.9897802800001</v>
      </c>
      <c r="I326" s="59">
        <v>2252.9589668399999</v>
      </c>
      <c r="J326" s="59">
        <v>2204.8436175699999</v>
      </c>
      <c r="K326" s="59">
        <v>2163.45115308</v>
      </c>
      <c r="L326" s="59">
        <v>2146.8275720299998</v>
      </c>
      <c r="M326" s="59">
        <v>2158.78403772</v>
      </c>
      <c r="N326" s="59">
        <v>2166.7261740099998</v>
      </c>
      <c r="O326" s="59">
        <v>2205.3571504900001</v>
      </c>
      <c r="P326" s="59">
        <v>2229.6954680499998</v>
      </c>
      <c r="Q326" s="59">
        <v>2236.2931869999998</v>
      </c>
      <c r="R326" s="59">
        <v>2249.7436205999998</v>
      </c>
      <c r="S326" s="59">
        <v>2212.8049446999999</v>
      </c>
      <c r="T326" s="59">
        <v>2198.43934773</v>
      </c>
      <c r="U326" s="59">
        <v>2163.01853708</v>
      </c>
      <c r="V326" s="59">
        <v>2148.8105163999999</v>
      </c>
      <c r="W326" s="59">
        <v>2146.5751488199999</v>
      </c>
      <c r="X326" s="59">
        <v>2196.7922657200002</v>
      </c>
      <c r="Y326" s="59">
        <v>2217.9945782</v>
      </c>
    </row>
    <row r="327" spans="1:25" s="60" customFormat="1" ht="15" x14ac:dyDescent="0.4">
      <c r="A327" s="58" t="s">
        <v>158</v>
      </c>
      <c r="B327" s="59">
        <v>2264.0010036099998</v>
      </c>
      <c r="C327" s="59">
        <v>2205.7794272299998</v>
      </c>
      <c r="D327" s="59">
        <v>2241.7273969100002</v>
      </c>
      <c r="E327" s="59">
        <v>2255.7651397999998</v>
      </c>
      <c r="F327" s="59">
        <v>2236.3247616200001</v>
      </c>
      <c r="G327" s="59">
        <v>2227.78895005</v>
      </c>
      <c r="H327" s="59">
        <v>2203.1889802299997</v>
      </c>
      <c r="I327" s="59">
        <v>2199.93403248</v>
      </c>
      <c r="J327" s="59">
        <v>2142.2896587499999</v>
      </c>
      <c r="K327" s="59">
        <v>2107.2991051200001</v>
      </c>
      <c r="L327" s="59">
        <v>2114.4067376499997</v>
      </c>
      <c r="M327" s="59">
        <v>2124.86736436</v>
      </c>
      <c r="N327" s="59">
        <v>2117.7803803299998</v>
      </c>
      <c r="O327" s="59">
        <v>2129.4562138699998</v>
      </c>
      <c r="P327" s="59">
        <v>2180.41599</v>
      </c>
      <c r="Q327" s="59">
        <v>2194.5483661099997</v>
      </c>
      <c r="R327" s="59">
        <v>2191.2028427</v>
      </c>
      <c r="S327" s="59">
        <v>2164.4029211299999</v>
      </c>
      <c r="T327" s="59">
        <v>2126.4858249200001</v>
      </c>
      <c r="U327" s="59">
        <v>2110.64316237</v>
      </c>
      <c r="V327" s="59">
        <v>2100.9102839900002</v>
      </c>
      <c r="W327" s="59">
        <v>2071.1375682299999</v>
      </c>
      <c r="X327" s="59">
        <v>2083.2838393900001</v>
      </c>
      <c r="Y327" s="59">
        <v>2142.5801530399999</v>
      </c>
    </row>
    <row r="328" spans="1:25" s="60" customFormat="1" ht="15" x14ac:dyDescent="0.4">
      <c r="A328" s="58" t="s">
        <v>159</v>
      </c>
      <c r="B328" s="59">
        <v>2139.2775452699998</v>
      </c>
      <c r="C328" s="59">
        <v>2180.44239075</v>
      </c>
      <c r="D328" s="59">
        <v>2192.0803314899999</v>
      </c>
      <c r="E328" s="59">
        <v>2202.4606843299998</v>
      </c>
      <c r="F328" s="59">
        <v>2197.7733530299997</v>
      </c>
      <c r="G328" s="59">
        <v>2182.8130229899998</v>
      </c>
      <c r="H328" s="59">
        <v>2137.2215052699999</v>
      </c>
      <c r="I328" s="59">
        <v>2114.8425495900001</v>
      </c>
      <c r="J328" s="59">
        <v>2095.49183881</v>
      </c>
      <c r="K328" s="59">
        <v>2069.96970956</v>
      </c>
      <c r="L328" s="59">
        <v>2074.2219893699998</v>
      </c>
      <c r="M328" s="59">
        <v>2071.2657910299999</v>
      </c>
      <c r="N328" s="59">
        <v>2096.1765361399998</v>
      </c>
      <c r="O328" s="59">
        <v>2106.1925538699998</v>
      </c>
      <c r="P328" s="59">
        <v>2120.7786705899998</v>
      </c>
      <c r="Q328" s="59">
        <v>2139.9241955699999</v>
      </c>
      <c r="R328" s="59">
        <v>2137.0029110999999</v>
      </c>
      <c r="S328" s="59">
        <v>2120.5344511799999</v>
      </c>
      <c r="T328" s="59">
        <v>2100.4161255700001</v>
      </c>
      <c r="U328" s="59">
        <v>2071.4228964200001</v>
      </c>
      <c r="V328" s="59">
        <v>2080.8924861299997</v>
      </c>
      <c r="W328" s="59">
        <v>2075.7099116599998</v>
      </c>
      <c r="X328" s="59">
        <v>2109.8769583600001</v>
      </c>
      <c r="Y328" s="59">
        <v>2124.4013009800001</v>
      </c>
    </row>
    <row r="329" spans="1:25" s="60" customFormat="1" ht="15" x14ac:dyDescent="0.4">
      <c r="A329" s="58" t="s">
        <v>160</v>
      </c>
      <c r="B329" s="59">
        <v>2204.0578904399999</v>
      </c>
      <c r="C329" s="59">
        <v>2240.3704526000001</v>
      </c>
      <c r="D329" s="59">
        <v>2267.0575665799997</v>
      </c>
      <c r="E329" s="59">
        <v>2283.2019044499998</v>
      </c>
      <c r="F329" s="59">
        <v>2273.2737538599999</v>
      </c>
      <c r="G329" s="59">
        <v>2242.3909890700002</v>
      </c>
      <c r="H329" s="59">
        <v>2170.8440746000001</v>
      </c>
      <c r="I329" s="59">
        <v>2150.6687960999998</v>
      </c>
      <c r="J329" s="59">
        <v>2124.4287693299998</v>
      </c>
      <c r="K329" s="59">
        <v>2142.71824255</v>
      </c>
      <c r="L329" s="59">
        <v>2147.2161953</v>
      </c>
      <c r="M329" s="59">
        <v>2182.9670369599999</v>
      </c>
      <c r="N329" s="59">
        <v>2210.2232625699999</v>
      </c>
      <c r="O329" s="59">
        <v>2207.1732856200001</v>
      </c>
      <c r="P329" s="59">
        <v>2232.6375200500001</v>
      </c>
      <c r="Q329" s="59">
        <v>2228.96067778</v>
      </c>
      <c r="R329" s="59">
        <v>2191.7143038199997</v>
      </c>
      <c r="S329" s="59">
        <v>2160.12738446</v>
      </c>
      <c r="T329" s="59">
        <v>2123.8492411100001</v>
      </c>
      <c r="U329" s="59">
        <v>2112.7171942699997</v>
      </c>
      <c r="V329" s="59">
        <v>2103.3039532299999</v>
      </c>
      <c r="W329" s="59">
        <v>2119.29632137</v>
      </c>
      <c r="X329" s="59">
        <v>2157.9975866099999</v>
      </c>
      <c r="Y329" s="59">
        <v>2168.5189999700001</v>
      </c>
    </row>
    <row r="330" spans="1:25" s="60" customFormat="1" ht="15" x14ac:dyDescent="0.4">
      <c r="A330" s="58" t="s">
        <v>161</v>
      </c>
      <c r="B330" s="59">
        <v>2221.1980168</v>
      </c>
      <c r="C330" s="59">
        <v>2237.6333967999999</v>
      </c>
      <c r="D330" s="59">
        <v>2273.4860548900001</v>
      </c>
      <c r="E330" s="59">
        <v>2281.15530442</v>
      </c>
      <c r="F330" s="59">
        <v>2270.97124085</v>
      </c>
      <c r="G330" s="59">
        <v>2241.2912196299999</v>
      </c>
      <c r="H330" s="59">
        <v>2176.25453294</v>
      </c>
      <c r="I330" s="59">
        <v>2133.3213874200001</v>
      </c>
      <c r="J330" s="59">
        <v>2135.3004689999998</v>
      </c>
      <c r="K330" s="59">
        <v>2134.6538531799997</v>
      </c>
      <c r="L330" s="59">
        <v>2130.0938758299999</v>
      </c>
      <c r="M330" s="59">
        <v>2141.5938477199998</v>
      </c>
      <c r="N330" s="59">
        <v>2172.4780514099998</v>
      </c>
      <c r="O330" s="59">
        <v>2181.7462931699997</v>
      </c>
      <c r="P330" s="59">
        <v>2202.1176940400001</v>
      </c>
      <c r="Q330" s="59">
        <v>2217.5919911400001</v>
      </c>
      <c r="R330" s="59">
        <v>2218.9673578100001</v>
      </c>
      <c r="S330" s="59">
        <v>2199.7091633800001</v>
      </c>
      <c r="T330" s="59">
        <v>2161.2652638599998</v>
      </c>
      <c r="U330" s="59">
        <v>2134.1271032499999</v>
      </c>
      <c r="V330" s="59">
        <v>2112.0989512400001</v>
      </c>
      <c r="W330" s="59">
        <v>2112.4761144999998</v>
      </c>
      <c r="X330" s="59">
        <v>2148.0660749200001</v>
      </c>
      <c r="Y330" s="59">
        <v>2180.4288459899999</v>
      </c>
    </row>
    <row r="331" spans="1:25" s="60" customFormat="1" ht="15" x14ac:dyDescent="0.4">
      <c r="A331" s="58" t="s">
        <v>162</v>
      </c>
      <c r="B331" s="59">
        <v>2191.0787814800001</v>
      </c>
      <c r="C331" s="59">
        <v>2205.4853066599999</v>
      </c>
      <c r="D331" s="59">
        <v>2236.02915725</v>
      </c>
      <c r="E331" s="59">
        <v>2239.46646956</v>
      </c>
      <c r="F331" s="59">
        <v>2165.9282202599998</v>
      </c>
      <c r="G331" s="59">
        <v>2137.78477458</v>
      </c>
      <c r="H331" s="59">
        <v>2078.5925208499998</v>
      </c>
      <c r="I331" s="59">
        <v>2065.1754626299999</v>
      </c>
      <c r="J331" s="59">
        <v>2059.41072712</v>
      </c>
      <c r="K331" s="59">
        <v>2063.58694019</v>
      </c>
      <c r="L331" s="59">
        <v>2068.19057668</v>
      </c>
      <c r="M331" s="59">
        <v>2077.11134115</v>
      </c>
      <c r="N331" s="59">
        <v>2098.3611162299999</v>
      </c>
      <c r="O331" s="59">
        <v>2086.9883603499998</v>
      </c>
      <c r="P331" s="59">
        <v>2085.1777930600001</v>
      </c>
      <c r="Q331" s="59">
        <v>2094.4891102699999</v>
      </c>
      <c r="R331" s="59">
        <v>2114.4436787899999</v>
      </c>
      <c r="S331" s="59">
        <v>2124.2355553299999</v>
      </c>
      <c r="T331" s="59">
        <v>2100.8635674699999</v>
      </c>
      <c r="U331" s="59">
        <v>2068.6506872199998</v>
      </c>
      <c r="V331" s="59">
        <v>2118.7717186199998</v>
      </c>
      <c r="W331" s="59">
        <v>2119.1109967500001</v>
      </c>
      <c r="X331" s="59">
        <v>2140.19097689</v>
      </c>
      <c r="Y331" s="59">
        <v>2136.6569279</v>
      </c>
    </row>
    <row r="332" spans="1:25" s="60" customFormat="1" ht="15" x14ac:dyDescent="0.4">
      <c r="A332" s="58" t="s">
        <v>163</v>
      </c>
      <c r="B332" s="59">
        <v>2214.2852251499999</v>
      </c>
      <c r="C332" s="59">
        <v>2223.5307902</v>
      </c>
      <c r="D332" s="59">
        <v>2294.01428455</v>
      </c>
      <c r="E332" s="59">
        <v>2339.2450478999999</v>
      </c>
      <c r="F332" s="59">
        <v>2361.7056326399997</v>
      </c>
      <c r="G332" s="59">
        <v>2335.2680234700001</v>
      </c>
      <c r="H332" s="59">
        <v>2282.2777805599999</v>
      </c>
      <c r="I332" s="59">
        <v>2245.7447700100001</v>
      </c>
      <c r="J332" s="59">
        <v>2205.3367160799999</v>
      </c>
      <c r="K332" s="59">
        <v>2198.5314979999998</v>
      </c>
      <c r="L332" s="59">
        <v>2217.6178157300001</v>
      </c>
      <c r="M332" s="59">
        <v>2219.3497110399999</v>
      </c>
      <c r="N332" s="59">
        <v>2233.0133429799998</v>
      </c>
      <c r="O332" s="59">
        <v>2241.52191799</v>
      </c>
      <c r="P332" s="59">
        <v>2257.3135407599998</v>
      </c>
      <c r="Q332" s="59">
        <v>2309.7786555299999</v>
      </c>
      <c r="R332" s="59">
        <v>2307.7414052099998</v>
      </c>
      <c r="S332" s="59">
        <v>2258.7938227700001</v>
      </c>
      <c r="T332" s="59">
        <v>2226.42370016</v>
      </c>
      <c r="U332" s="59">
        <v>2165.3790644000001</v>
      </c>
      <c r="V332" s="59">
        <v>2140.10838212</v>
      </c>
      <c r="W332" s="59">
        <v>2152.8963613800001</v>
      </c>
      <c r="X332" s="59">
        <v>2188.8665423699999</v>
      </c>
      <c r="Y332" s="59">
        <v>2280.3644043499999</v>
      </c>
    </row>
    <row r="333" spans="1:25" s="60" customFormat="1" ht="15" x14ac:dyDescent="0.4">
      <c r="A333" s="58" t="s">
        <v>164</v>
      </c>
      <c r="B333" s="59">
        <v>2316.0967000099999</v>
      </c>
      <c r="C333" s="59">
        <v>2344.6923091999997</v>
      </c>
      <c r="D333" s="59">
        <v>2350.5992888000001</v>
      </c>
      <c r="E333" s="59">
        <v>2369.4943379299998</v>
      </c>
      <c r="F333" s="59">
        <v>2365.7821590999997</v>
      </c>
      <c r="G333" s="59">
        <v>2343.8642390800001</v>
      </c>
      <c r="H333" s="59">
        <v>2299.53042809</v>
      </c>
      <c r="I333" s="59">
        <v>2279.0575026799997</v>
      </c>
      <c r="J333" s="59">
        <v>2231.0672709099999</v>
      </c>
      <c r="K333" s="59">
        <v>2209.7637409899999</v>
      </c>
      <c r="L333" s="59">
        <v>2199.8201514799998</v>
      </c>
      <c r="M333" s="59">
        <v>2210.9469967099999</v>
      </c>
      <c r="N333" s="59">
        <v>2208.3369114799998</v>
      </c>
      <c r="O333" s="59">
        <v>2236.9948486200001</v>
      </c>
      <c r="P333" s="59">
        <v>2255.8744958100001</v>
      </c>
      <c r="Q333" s="59">
        <v>2264.3990321000001</v>
      </c>
      <c r="R333" s="59">
        <v>2264.38907204</v>
      </c>
      <c r="S333" s="59">
        <v>2246.68292238</v>
      </c>
      <c r="T333" s="59">
        <v>2195.0064457099998</v>
      </c>
      <c r="U333" s="59">
        <v>2176.9798804799998</v>
      </c>
      <c r="V333" s="59">
        <v>2159.2813084199997</v>
      </c>
      <c r="W333" s="59">
        <v>2160.5634149500002</v>
      </c>
      <c r="X333" s="59">
        <v>2197.3335042600002</v>
      </c>
      <c r="Y333" s="59">
        <v>2244.02365783</v>
      </c>
    </row>
    <row r="334" spans="1:25" s="60" customFormat="1" ht="15" x14ac:dyDescent="0.4">
      <c r="A334" s="58" t="s">
        <v>165</v>
      </c>
      <c r="B334" s="59">
        <v>2362.1363861599998</v>
      </c>
      <c r="C334" s="59">
        <v>2384.0656648499998</v>
      </c>
      <c r="D334" s="59">
        <v>2408.6691023699996</v>
      </c>
      <c r="E334" s="59">
        <v>2414.6318931599999</v>
      </c>
      <c r="F334" s="59">
        <v>2410.5871097000004</v>
      </c>
      <c r="G334" s="59">
        <v>2410.6184208999998</v>
      </c>
      <c r="H334" s="59">
        <v>2408.2612225699995</v>
      </c>
      <c r="I334" s="59">
        <v>2387.8597284699999</v>
      </c>
      <c r="J334" s="59">
        <v>2350.7146691100002</v>
      </c>
      <c r="K334" s="59">
        <v>2291.58975508</v>
      </c>
      <c r="L334" s="59">
        <v>2282.2451265499999</v>
      </c>
      <c r="M334" s="59">
        <v>2285.41204513</v>
      </c>
      <c r="N334" s="59">
        <v>2289.4097974199999</v>
      </c>
      <c r="O334" s="59">
        <v>2312.7568241700001</v>
      </c>
      <c r="P334" s="59">
        <v>2336.7452953900001</v>
      </c>
      <c r="Q334" s="59">
        <v>2362.16302692</v>
      </c>
      <c r="R334" s="59">
        <v>2357.78507016</v>
      </c>
      <c r="S334" s="59">
        <v>2327.6008096800001</v>
      </c>
      <c r="T334" s="59">
        <v>2304.02625575</v>
      </c>
      <c r="U334" s="59">
        <v>2281.1913554600001</v>
      </c>
      <c r="V334" s="59">
        <v>2264.6083667100002</v>
      </c>
      <c r="W334" s="59">
        <v>2257.37776059</v>
      </c>
      <c r="X334" s="59">
        <v>2295.2001764000001</v>
      </c>
      <c r="Y334" s="59">
        <v>2320.0188801199997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5" t="s">
        <v>69</v>
      </c>
      <c r="B336" s="245" t="s">
        <v>96</v>
      </c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6"/>
    </row>
    <row r="337" spans="1:25" s="32" customFormat="1" ht="10.5" x14ac:dyDescent="0.2">
      <c r="A337" s="166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2216.1601863300002</v>
      </c>
      <c r="C338" s="66">
        <v>2242.6730583200001</v>
      </c>
      <c r="D338" s="66">
        <v>2266.5482344000002</v>
      </c>
      <c r="E338" s="66">
        <v>2252.0233627900002</v>
      </c>
      <c r="F338" s="66">
        <v>2243.2319308299998</v>
      </c>
      <c r="G338" s="66">
        <v>2241.18078552</v>
      </c>
      <c r="H338" s="66">
        <v>2203.9860139699999</v>
      </c>
      <c r="I338" s="66">
        <v>2180.7256005499999</v>
      </c>
      <c r="J338" s="66">
        <v>2172.7831235200001</v>
      </c>
      <c r="K338" s="66">
        <v>2159.2222391</v>
      </c>
      <c r="L338" s="66">
        <v>2161.0545094300001</v>
      </c>
      <c r="M338" s="66">
        <v>2144.2438947999999</v>
      </c>
      <c r="N338" s="66">
        <v>2191.1913799899999</v>
      </c>
      <c r="O338" s="66">
        <v>2202.5802841</v>
      </c>
      <c r="P338" s="66">
        <v>2221.60511013</v>
      </c>
      <c r="Q338" s="66">
        <v>2232.5252065700001</v>
      </c>
      <c r="R338" s="66">
        <v>2243.4535316900001</v>
      </c>
      <c r="S338" s="66">
        <v>2231.5919313899999</v>
      </c>
      <c r="T338" s="66">
        <v>2189.8849397200001</v>
      </c>
      <c r="U338" s="66">
        <v>2159.5035462000001</v>
      </c>
      <c r="V338" s="66">
        <v>2160.8666432599998</v>
      </c>
      <c r="W338" s="66">
        <v>2169.0204349000001</v>
      </c>
      <c r="X338" s="66">
        <v>2182.4015350099999</v>
      </c>
      <c r="Y338" s="66">
        <v>2206.70232068</v>
      </c>
    </row>
    <row r="339" spans="1:25" s="60" customFormat="1" ht="15" x14ac:dyDescent="0.4">
      <c r="A339" s="58" t="s">
        <v>136</v>
      </c>
      <c r="B339" s="59">
        <v>2146.3385479200001</v>
      </c>
      <c r="C339" s="59">
        <v>2158.2176739500001</v>
      </c>
      <c r="D339" s="59">
        <v>2182.4387655</v>
      </c>
      <c r="E339" s="59">
        <v>2193.2925909700002</v>
      </c>
      <c r="F339" s="59">
        <v>2190.3441005</v>
      </c>
      <c r="G339" s="59">
        <v>2170.53644648</v>
      </c>
      <c r="H339" s="59">
        <v>2127.1952575300002</v>
      </c>
      <c r="I339" s="59">
        <v>2103.3307713899999</v>
      </c>
      <c r="J339" s="59">
        <v>2104.2801959399999</v>
      </c>
      <c r="K339" s="59">
        <v>2072.3369798600002</v>
      </c>
      <c r="L339" s="59">
        <v>2057.01151377</v>
      </c>
      <c r="M339" s="59">
        <v>2060.3468240500001</v>
      </c>
      <c r="N339" s="59">
        <v>2077.86160999</v>
      </c>
      <c r="O339" s="59">
        <v>2084.7282439999999</v>
      </c>
      <c r="P339" s="59">
        <v>2093.7885270500001</v>
      </c>
      <c r="Q339" s="59">
        <v>2115.9228613199998</v>
      </c>
      <c r="R339" s="59">
        <v>2136.2462885700002</v>
      </c>
      <c r="S339" s="59">
        <v>2121.2217248900001</v>
      </c>
      <c r="T339" s="59">
        <v>2078.0635516500001</v>
      </c>
      <c r="U339" s="59">
        <v>2037.5040029299998</v>
      </c>
      <c r="V339" s="59">
        <v>2055.0628987499999</v>
      </c>
      <c r="W339" s="59">
        <v>2064.26345008</v>
      </c>
      <c r="X339" s="59">
        <v>2100.88715546</v>
      </c>
      <c r="Y339" s="59">
        <v>2101.2936442599998</v>
      </c>
    </row>
    <row r="340" spans="1:25" s="60" customFormat="1" ht="15" x14ac:dyDescent="0.4">
      <c r="A340" s="58" t="s">
        <v>137</v>
      </c>
      <c r="B340" s="59">
        <v>2044.2935374499998</v>
      </c>
      <c r="C340" s="59">
        <v>2126.5964987500001</v>
      </c>
      <c r="D340" s="59">
        <v>2171.4840502900001</v>
      </c>
      <c r="E340" s="59">
        <v>2189.3813863599999</v>
      </c>
      <c r="F340" s="59">
        <v>2186.7002173999999</v>
      </c>
      <c r="G340" s="59">
        <v>2172.72929264</v>
      </c>
      <c r="H340" s="59">
        <v>2154.46116992</v>
      </c>
      <c r="I340" s="59">
        <v>2155.75580851</v>
      </c>
      <c r="J340" s="59">
        <v>2107.7731339400002</v>
      </c>
      <c r="K340" s="59">
        <v>2067.7306221600002</v>
      </c>
      <c r="L340" s="59">
        <v>2045.3122352999999</v>
      </c>
      <c r="M340" s="59">
        <v>2046.1581437300001</v>
      </c>
      <c r="N340" s="59">
        <v>2072.6779791700001</v>
      </c>
      <c r="O340" s="59">
        <v>2061.4754965000002</v>
      </c>
      <c r="P340" s="59">
        <v>2062.6458146099999</v>
      </c>
      <c r="Q340" s="59">
        <v>2078.2469188499999</v>
      </c>
      <c r="R340" s="59">
        <v>2083.9768085699998</v>
      </c>
      <c r="S340" s="59">
        <v>2055.65104509</v>
      </c>
      <c r="T340" s="59">
        <v>2037.73620226</v>
      </c>
      <c r="U340" s="59">
        <v>2056.4859477800001</v>
      </c>
      <c r="V340" s="59">
        <v>2055.5897823999999</v>
      </c>
      <c r="W340" s="59">
        <v>2046.9884061500002</v>
      </c>
      <c r="X340" s="59">
        <v>2061.8286188900001</v>
      </c>
      <c r="Y340" s="59">
        <v>2096.6818257300001</v>
      </c>
    </row>
    <row r="341" spans="1:25" s="60" customFormat="1" ht="15" x14ac:dyDescent="0.4">
      <c r="A341" s="58" t="s">
        <v>138</v>
      </c>
      <c r="B341" s="59">
        <v>2054.0276059799999</v>
      </c>
      <c r="C341" s="59">
        <v>2096.1524907100002</v>
      </c>
      <c r="D341" s="59">
        <v>2114.2420210300002</v>
      </c>
      <c r="E341" s="59">
        <v>2117.0903656400001</v>
      </c>
      <c r="F341" s="59">
        <v>2120.8201666099999</v>
      </c>
      <c r="G341" s="59">
        <v>2144.1367175800001</v>
      </c>
      <c r="H341" s="59">
        <v>2093.4826813</v>
      </c>
      <c r="I341" s="59">
        <v>2055.6387811</v>
      </c>
      <c r="J341" s="59">
        <v>2020.50428779</v>
      </c>
      <c r="K341" s="59">
        <v>2003.2611882699998</v>
      </c>
      <c r="L341" s="59">
        <v>2008.2625919000002</v>
      </c>
      <c r="M341" s="59">
        <v>2016.3130157599999</v>
      </c>
      <c r="N341" s="59">
        <v>2004.8688850200001</v>
      </c>
      <c r="O341" s="59">
        <v>2012.07717043</v>
      </c>
      <c r="P341" s="59">
        <v>2027.4753873899999</v>
      </c>
      <c r="Q341" s="59">
        <v>2043.7213935300001</v>
      </c>
      <c r="R341" s="59">
        <v>2042.0239422499999</v>
      </c>
      <c r="S341" s="59">
        <v>2035.03648763</v>
      </c>
      <c r="T341" s="59">
        <v>2018.3022097799999</v>
      </c>
      <c r="U341" s="59">
        <v>1994.7919501599999</v>
      </c>
      <c r="V341" s="59">
        <v>2007.6283385800002</v>
      </c>
      <c r="W341" s="59">
        <v>2024.1788173999998</v>
      </c>
      <c r="X341" s="59">
        <v>2020.2756886000002</v>
      </c>
      <c r="Y341" s="59">
        <v>2036.6408263500002</v>
      </c>
    </row>
    <row r="342" spans="1:25" s="60" customFormat="1" ht="15" x14ac:dyDescent="0.4">
      <c r="A342" s="58" t="s">
        <v>139</v>
      </c>
      <c r="B342" s="59">
        <v>2024.1880371799998</v>
      </c>
      <c r="C342" s="59">
        <v>2060.8811900699998</v>
      </c>
      <c r="D342" s="59">
        <v>2069.4941831900001</v>
      </c>
      <c r="E342" s="59">
        <v>2087.2813098699999</v>
      </c>
      <c r="F342" s="59">
        <v>2076.3451370100001</v>
      </c>
      <c r="G342" s="59">
        <v>2049.8172138499999</v>
      </c>
      <c r="H342" s="59">
        <v>1996.2122097199999</v>
      </c>
      <c r="I342" s="59">
        <v>1979.9591714500002</v>
      </c>
      <c r="J342" s="59">
        <v>1967.1801371500001</v>
      </c>
      <c r="K342" s="59">
        <v>1911.18820314</v>
      </c>
      <c r="L342" s="59">
        <v>1901.3936158299998</v>
      </c>
      <c r="M342" s="59">
        <v>1925.9552887700002</v>
      </c>
      <c r="N342" s="59">
        <v>1955.2846512299998</v>
      </c>
      <c r="O342" s="59">
        <v>1937.7629440400001</v>
      </c>
      <c r="P342" s="59">
        <v>1948.3850072499999</v>
      </c>
      <c r="Q342" s="59">
        <v>1965.6837280499999</v>
      </c>
      <c r="R342" s="59">
        <v>1991.4137208799998</v>
      </c>
      <c r="S342" s="59">
        <v>1988.72665362</v>
      </c>
      <c r="T342" s="59">
        <v>1962.79550337</v>
      </c>
      <c r="U342" s="59">
        <v>1939.6299534099999</v>
      </c>
      <c r="V342" s="59">
        <v>1946.8356055099998</v>
      </c>
      <c r="W342" s="59">
        <v>1961.1598493900001</v>
      </c>
      <c r="X342" s="59">
        <v>1972.5542419200001</v>
      </c>
      <c r="Y342" s="59">
        <v>1986.02861798</v>
      </c>
    </row>
    <row r="343" spans="1:25" s="60" customFormat="1" ht="15" x14ac:dyDescent="0.4">
      <c r="A343" s="58" t="s">
        <v>140</v>
      </c>
      <c r="B343" s="59">
        <v>2055.3249084399999</v>
      </c>
      <c r="C343" s="59">
        <v>2079.29945653</v>
      </c>
      <c r="D343" s="59">
        <v>2101.7382350600001</v>
      </c>
      <c r="E343" s="59">
        <v>2116.57393667</v>
      </c>
      <c r="F343" s="59">
        <v>2113.5997474199999</v>
      </c>
      <c r="G343" s="59">
        <v>2087.2431050800001</v>
      </c>
      <c r="H343" s="59">
        <v>2019.6517223800001</v>
      </c>
      <c r="I343" s="59">
        <v>1972.0281263900001</v>
      </c>
      <c r="J343" s="59">
        <v>1963.9378577299999</v>
      </c>
      <c r="K343" s="59">
        <v>1965.3711074399998</v>
      </c>
      <c r="L343" s="59">
        <v>1972.1528566699999</v>
      </c>
      <c r="M343" s="59">
        <v>1973.4550240399999</v>
      </c>
      <c r="N343" s="59">
        <v>1995.70079906</v>
      </c>
      <c r="O343" s="59">
        <v>1993.7799717100002</v>
      </c>
      <c r="P343" s="59">
        <v>2010.7094806199998</v>
      </c>
      <c r="Q343" s="59">
        <v>2014.4494845700001</v>
      </c>
      <c r="R343" s="59">
        <v>2014.5976093600002</v>
      </c>
      <c r="S343" s="59">
        <v>2002.1636897100002</v>
      </c>
      <c r="T343" s="59">
        <v>1967.55032011</v>
      </c>
      <c r="U343" s="59">
        <v>1967.2201911500001</v>
      </c>
      <c r="V343" s="59">
        <v>1970.7070181200002</v>
      </c>
      <c r="W343" s="59">
        <v>1981.85068813</v>
      </c>
      <c r="X343" s="59">
        <v>1980.6836119</v>
      </c>
      <c r="Y343" s="59">
        <v>1966.0178283300002</v>
      </c>
    </row>
    <row r="344" spans="1:25" s="60" customFormat="1" ht="15" x14ac:dyDescent="0.4">
      <c r="A344" s="58" t="s">
        <v>141</v>
      </c>
      <c r="B344" s="59">
        <v>2014.40310254</v>
      </c>
      <c r="C344" s="59">
        <v>2057.3033363099998</v>
      </c>
      <c r="D344" s="59">
        <v>2090.8544746399998</v>
      </c>
      <c r="E344" s="59">
        <v>2120.56098101</v>
      </c>
      <c r="F344" s="59">
        <v>2129.2798202200001</v>
      </c>
      <c r="G344" s="59">
        <v>2103.70689588</v>
      </c>
      <c r="H344" s="59">
        <v>2038.50303007</v>
      </c>
      <c r="I344" s="59">
        <v>2023.73433626</v>
      </c>
      <c r="J344" s="59">
        <v>2042.8595495899999</v>
      </c>
      <c r="K344" s="59">
        <v>2007.5166001600001</v>
      </c>
      <c r="L344" s="59">
        <v>2010.2641566500001</v>
      </c>
      <c r="M344" s="59">
        <v>2018.80853118</v>
      </c>
      <c r="N344" s="59">
        <v>2028.4783962800002</v>
      </c>
      <c r="O344" s="59">
        <v>2024.84209599</v>
      </c>
      <c r="P344" s="59">
        <v>2050.75867715</v>
      </c>
      <c r="Q344" s="59">
        <v>2071.35506472</v>
      </c>
      <c r="R344" s="59">
        <v>2082.9129541500001</v>
      </c>
      <c r="S344" s="59">
        <v>2065.4493043299999</v>
      </c>
      <c r="T344" s="59">
        <v>2060.1078201999999</v>
      </c>
      <c r="U344" s="59">
        <v>2034.8196897500002</v>
      </c>
      <c r="V344" s="59">
        <v>2015.6063927099999</v>
      </c>
      <c r="W344" s="59">
        <v>2028.29402996</v>
      </c>
      <c r="X344" s="59">
        <v>2042.3934999899998</v>
      </c>
      <c r="Y344" s="59">
        <v>2071.2555415800002</v>
      </c>
    </row>
    <row r="345" spans="1:25" s="60" customFormat="1" ht="15" x14ac:dyDescent="0.4">
      <c r="A345" s="58" t="s">
        <v>142</v>
      </c>
      <c r="B345" s="59">
        <v>2114.1335624899998</v>
      </c>
      <c r="C345" s="59">
        <v>2113.2837187199998</v>
      </c>
      <c r="D345" s="59">
        <v>2136.1215443299998</v>
      </c>
      <c r="E345" s="59">
        <v>2146.1522612600002</v>
      </c>
      <c r="F345" s="59">
        <v>2146.5034506900001</v>
      </c>
      <c r="G345" s="59">
        <v>2120.3010872</v>
      </c>
      <c r="H345" s="59">
        <v>2119.4275129100001</v>
      </c>
      <c r="I345" s="59">
        <v>2091.07382775</v>
      </c>
      <c r="J345" s="59">
        <v>2079.6620699</v>
      </c>
      <c r="K345" s="59">
        <v>2020.2088863099998</v>
      </c>
      <c r="L345" s="59">
        <v>2009.7175804799999</v>
      </c>
      <c r="M345" s="59">
        <v>2025.63930441</v>
      </c>
      <c r="N345" s="59">
        <v>2046.1812957100001</v>
      </c>
      <c r="O345" s="59">
        <v>2064.8230546599998</v>
      </c>
      <c r="P345" s="59">
        <v>2075.3765682600001</v>
      </c>
      <c r="Q345" s="59">
        <v>2092.0691055500001</v>
      </c>
      <c r="R345" s="59">
        <v>2098.88569985</v>
      </c>
      <c r="S345" s="59">
        <v>2077.2778072800002</v>
      </c>
      <c r="T345" s="59">
        <v>2069.6649632200001</v>
      </c>
      <c r="U345" s="59">
        <v>2040.75430461</v>
      </c>
      <c r="V345" s="59">
        <v>2030.44036998</v>
      </c>
      <c r="W345" s="59">
        <v>2023.9358944000001</v>
      </c>
      <c r="X345" s="59">
        <v>2061.2027601099999</v>
      </c>
      <c r="Y345" s="59">
        <v>2073.3443724499998</v>
      </c>
    </row>
    <row r="346" spans="1:25" s="60" customFormat="1" ht="15" x14ac:dyDescent="0.4">
      <c r="A346" s="58" t="s">
        <v>143</v>
      </c>
      <c r="B346" s="59">
        <v>2105.7883351599999</v>
      </c>
      <c r="C346" s="59">
        <v>2114.3111390499998</v>
      </c>
      <c r="D346" s="59">
        <v>2132.5311979200001</v>
      </c>
      <c r="E346" s="59">
        <v>2140.96420175</v>
      </c>
      <c r="F346" s="59">
        <v>2128.2967060300002</v>
      </c>
      <c r="G346" s="59">
        <v>2099.1092103999999</v>
      </c>
      <c r="H346" s="59">
        <v>2075.6704481199999</v>
      </c>
      <c r="I346" s="59">
        <v>2054.0067706999998</v>
      </c>
      <c r="J346" s="59">
        <v>2040.3496021199999</v>
      </c>
      <c r="K346" s="59">
        <v>1999.7018786499998</v>
      </c>
      <c r="L346" s="59">
        <v>1977.6329831399999</v>
      </c>
      <c r="M346" s="59">
        <v>1992.84444601</v>
      </c>
      <c r="N346" s="59">
        <v>2014.4195727900001</v>
      </c>
      <c r="O346" s="59">
        <v>2035.9511204300002</v>
      </c>
      <c r="P346" s="59">
        <v>2048.596536</v>
      </c>
      <c r="Q346" s="59">
        <v>2064.2980973200001</v>
      </c>
      <c r="R346" s="59">
        <v>2064.7454113200001</v>
      </c>
      <c r="S346" s="59">
        <v>2034.65865252</v>
      </c>
      <c r="T346" s="59">
        <v>2047.6587748400002</v>
      </c>
      <c r="U346" s="59">
        <v>2017.5329704199999</v>
      </c>
      <c r="V346" s="59">
        <v>2006.26514</v>
      </c>
      <c r="W346" s="59">
        <v>2002.0803264599999</v>
      </c>
      <c r="X346" s="59">
        <v>2040.4918418900002</v>
      </c>
      <c r="Y346" s="59">
        <v>2054.9539306299998</v>
      </c>
    </row>
    <row r="347" spans="1:25" s="60" customFormat="1" ht="15" x14ac:dyDescent="0.4">
      <c r="A347" s="58" t="s">
        <v>144</v>
      </c>
      <c r="B347" s="59">
        <v>2133.7578371599998</v>
      </c>
      <c r="C347" s="59">
        <v>2172.1858533300001</v>
      </c>
      <c r="D347" s="59">
        <v>2190.8031906699998</v>
      </c>
      <c r="E347" s="59">
        <v>2206.41182957</v>
      </c>
      <c r="F347" s="59">
        <v>2206.7080190299998</v>
      </c>
      <c r="G347" s="59">
        <v>2189.4127643000002</v>
      </c>
      <c r="H347" s="59">
        <v>2163.0028137899999</v>
      </c>
      <c r="I347" s="59">
        <v>2157.5589785699999</v>
      </c>
      <c r="J347" s="59">
        <v>2112.3954239899999</v>
      </c>
      <c r="K347" s="59">
        <v>2071.0078192699998</v>
      </c>
      <c r="L347" s="59">
        <v>2070.6255584599999</v>
      </c>
      <c r="M347" s="59">
        <v>2078.5493130300001</v>
      </c>
      <c r="N347" s="59">
        <v>2100.5279410799999</v>
      </c>
      <c r="O347" s="59">
        <v>2091.5079129400001</v>
      </c>
      <c r="P347" s="59">
        <v>2118.491113</v>
      </c>
      <c r="Q347" s="59">
        <v>2145.9886723599998</v>
      </c>
      <c r="R347" s="59">
        <v>2143.20258169</v>
      </c>
      <c r="S347" s="59">
        <v>2127.6484189799999</v>
      </c>
      <c r="T347" s="59">
        <v>2107.6871688699998</v>
      </c>
      <c r="U347" s="59">
        <v>2060.7987146300002</v>
      </c>
      <c r="V347" s="59">
        <v>2034.1917955499998</v>
      </c>
      <c r="W347" s="59">
        <v>2041.8274878500001</v>
      </c>
      <c r="X347" s="59">
        <v>2092.5925856200001</v>
      </c>
      <c r="Y347" s="59">
        <v>2098.6800932800002</v>
      </c>
    </row>
    <row r="348" spans="1:25" s="60" customFormat="1" ht="15" x14ac:dyDescent="0.4">
      <c r="A348" s="58" t="s">
        <v>145</v>
      </c>
      <c r="B348" s="59">
        <v>2066.0025792900001</v>
      </c>
      <c r="C348" s="59">
        <v>2102.6906405200002</v>
      </c>
      <c r="D348" s="59">
        <v>2115.8318880299998</v>
      </c>
      <c r="E348" s="59">
        <v>2119.6287899700001</v>
      </c>
      <c r="F348" s="59">
        <v>2118.9066556399998</v>
      </c>
      <c r="G348" s="59">
        <v>2056.2399589800002</v>
      </c>
      <c r="H348" s="59">
        <v>1918.3308514700002</v>
      </c>
      <c r="I348" s="59">
        <v>1925.91330427</v>
      </c>
      <c r="J348" s="59">
        <v>1899.9723798099999</v>
      </c>
      <c r="K348" s="59">
        <v>1884.4760440499999</v>
      </c>
      <c r="L348" s="59">
        <v>1896.4019798700001</v>
      </c>
      <c r="M348" s="59">
        <v>1893.6856553799998</v>
      </c>
      <c r="N348" s="59">
        <v>1914.5354881100002</v>
      </c>
      <c r="O348" s="59">
        <v>1915.7157133400001</v>
      </c>
      <c r="P348" s="59">
        <v>1924.9144356100001</v>
      </c>
      <c r="Q348" s="59">
        <v>1938.3684969999999</v>
      </c>
      <c r="R348" s="59">
        <v>1940.0501316999998</v>
      </c>
      <c r="S348" s="59">
        <v>1937.11110715</v>
      </c>
      <c r="T348" s="59">
        <v>1915.8007227899998</v>
      </c>
      <c r="U348" s="59">
        <v>1887.5854602999998</v>
      </c>
      <c r="V348" s="59">
        <v>1879.3541478900001</v>
      </c>
      <c r="W348" s="59">
        <v>1888.8903529300001</v>
      </c>
      <c r="X348" s="59">
        <v>1910.3267945699999</v>
      </c>
      <c r="Y348" s="59">
        <v>1914.2042796000001</v>
      </c>
    </row>
    <row r="349" spans="1:25" s="60" customFormat="1" ht="15" x14ac:dyDescent="0.4">
      <c r="A349" s="58" t="s">
        <v>146</v>
      </c>
      <c r="B349" s="59">
        <v>2045.0780677100001</v>
      </c>
      <c r="C349" s="59">
        <v>2069.75357897</v>
      </c>
      <c r="D349" s="59">
        <v>2092.8841521999998</v>
      </c>
      <c r="E349" s="59">
        <v>2091.43916175</v>
      </c>
      <c r="F349" s="59">
        <v>2075.0786068900002</v>
      </c>
      <c r="G349" s="59">
        <v>2064.2799357600002</v>
      </c>
      <c r="H349" s="59">
        <v>2028.7808856699999</v>
      </c>
      <c r="I349" s="59">
        <v>2020.0800759600002</v>
      </c>
      <c r="J349" s="59">
        <v>1999.4052369599999</v>
      </c>
      <c r="K349" s="59">
        <v>2010.9633328599998</v>
      </c>
      <c r="L349" s="59">
        <v>2023.7194420199999</v>
      </c>
      <c r="M349" s="59">
        <v>2036.3709596499998</v>
      </c>
      <c r="N349" s="59">
        <v>2058.55525816</v>
      </c>
      <c r="O349" s="59">
        <v>2080.34141185</v>
      </c>
      <c r="P349" s="59">
        <v>2106.4701311200001</v>
      </c>
      <c r="Q349" s="59">
        <v>2132.2137270500002</v>
      </c>
      <c r="R349" s="59">
        <v>2124.8677005700001</v>
      </c>
      <c r="S349" s="59">
        <v>2130.6085163100001</v>
      </c>
      <c r="T349" s="59">
        <v>2086.6587082599999</v>
      </c>
      <c r="U349" s="59">
        <v>2011.5909432499998</v>
      </c>
      <c r="V349" s="59">
        <v>2027.5181568500002</v>
      </c>
      <c r="W349" s="59">
        <v>2011.4825524799999</v>
      </c>
      <c r="X349" s="59">
        <v>2045.0005845699998</v>
      </c>
      <c r="Y349" s="59">
        <v>2065.0937835</v>
      </c>
    </row>
    <row r="350" spans="1:25" s="60" customFormat="1" ht="15" x14ac:dyDescent="0.4">
      <c r="A350" s="58" t="s">
        <v>147</v>
      </c>
      <c r="B350" s="59">
        <v>2133.37254222</v>
      </c>
      <c r="C350" s="59">
        <v>2146.3910832299998</v>
      </c>
      <c r="D350" s="59">
        <v>2162.5463760100001</v>
      </c>
      <c r="E350" s="59">
        <v>2156.6385717399999</v>
      </c>
      <c r="F350" s="59">
        <v>2151.3893197399998</v>
      </c>
      <c r="G350" s="59">
        <v>2145.55938625</v>
      </c>
      <c r="H350" s="59">
        <v>2105.7937350900002</v>
      </c>
      <c r="I350" s="59">
        <v>2069.7183659399998</v>
      </c>
      <c r="J350" s="59">
        <v>2085.4085100699999</v>
      </c>
      <c r="K350" s="59">
        <v>2060.74055008</v>
      </c>
      <c r="L350" s="59">
        <v>2076.6668059100002</v>
      </c>
      <c r="M350" s="59">
        <v>2064.1052459100001</v>
      </c>
      <c r="N350" s="59">
        <v>2098.7134829500001</v>
      </c>
      <c r="O350" s="59">
        <v>2121.2843435300001</v>
      </c>
      <c r="P350" s="59">
        <v>2152.9754758700001</v>
      </c>
      <c r="Q350" s="59">
        <v>2173.8212330400002</v>
      </c>
      <c r="R350" s="59">
        <v>2165.94334127</v>
      </c>
      <c r="S350" s="59">
        <v>2149.7431041499999</v>
      </c>
      <c r="T350" s="59">
        <v>2122.8438375000001</v>
      </c>
      <c r="U350" s="59">
        <v>2102.5365620100001</v>
      </c>
      <c r="V350" s="59">
        <v>2090.6080325100002</v>
      </c>
      <c r="W350" s="59">
        <v>2061.5566844599998</v>
      </c>
      <c r="X350" s="59">
        <v>2066.7224951399999</v>
      </c>
      <c r="Y350" s="59">
        <v>2077.8496637100002</v>
      </c>
    </row>
    <row r="351" spans="1:25" s="60" customFormat="1" ht="15" x14ac:dyDescent="0.4">
      <c r="A351" s="58" t="s">
        <v>148</v>
      </c>
      <c r="B351" s="59">
        <v>2038.4161529799999</v>
      </c>
      <c r="C351" s="59">
        <v>2040.3943695399998</v>
      </c>
      <c r="D351" s="59">
        <v>2060.7575431099999</v>
      </c>
      <c r="E351" s="59">
        <v>2070.5677693500002</v>
      </c>
      <c r="F351" s="59">
        <v>2067.0464339999999</v>
      </c>
      <c r="G351" s="59">
        <v>2036.51058775</v>
      </c>
      <c r="H351" s="59">
        <v>1983.6450894300001</v>
      </c>
      <c r="I351" s="59">
        <v>1953.6705231400001</v>
      </c>
      <c r="J351" s="59">
        <v>1976.96382971</v>
      </c>
      <c r="K351" s="59">
        <v>1978.0534703600001</v>
      </c>
      <c r="L351" s="59">
        <v>1985.1502124200001</v>
      </c>
      <c r="M351" s="59">
        <v>2023.2989011499999</v>
      </c>
      <c r="N351" s="59">
        <v>2044.9931037199999</v>
      </c>
      <c r="O351" s="59">
        <v>2070.6142574</v>
      </c>
      <c r="P351" s="59">
        <v>2093.62636759</v>
      </c>
      <c r="Q351" s="59">
        <v>2113.18598849</v>
      </c>
      <c r="R351" s="59">
        <v>2093.1204368099998</v>
      </c>
      <c r="S351" s="59">
        <v>2068.2857629499999</v>
      </c>
      <c r="T351" s="59">
        <v>2035.2771702700002</v>
      </c>
      <c r="U351" s="59">
        <v>2007.4313260200001</v>
      </c>
      <c r="V351" s="59">
        <v>2002.9583964399999</v>
      </c>
      <c r="W351" s="59">
        <v>2005.6762363900002</v>
      </c>
      <c r="X351" s="59">
        <v>2027.6823960299998</v>
      </c>
      <c r="Y351" s="59">
        <v>2046.8054899099998</v>
      </c>
    </row>
    <row r="352" spans="1:25" s="60" customFormat="1" ht="15" x14ac:dyDescent="0.4">
      <c r="A352" s="58" t="s">
        <v>149</v>
      </c>
      <c r="B352" s="59">
        <v>2122.4183195199998</v>
      </c>
      <c r="C352" s="59">
        <v>2199.2726940500002</v>
      </c>
      <c r="D352" s="59">
        <v>2234.8970289099998</v>
      </c>
      <c r="E352" s="59">
        <v>2237.5163799900001</v>
      </c>
      <c r="F352" s="59">
        <v>2234.2723183200001</v>
      </c>
      <c r="G352" s="59">
        <v>2204.41542286</v>
      </c>
      <c r="H352" s="59">
        <v>2161.32901107</v>
      </c>
      <c r="I352" s="59">
        <v>2131.67976254</v>
      </c>
      <c r="J352" s="59">
        <v>2092.0616145200001</v>
      </c>
      <c r="K352" s="59">
        <v>2075.2857824799999</v>
      </c>
      <c r="L352" s="59">
        <v>2057.5376606200002</v>
      </c>
      <c r="M352" s="59">
        <v>2083.0190469999998</v>
      </c>
      <c r="N352" s="59">
        <v>2084.4097543900002</v>
      </c>
      <c r="O352" s="59">
        <v>2137.1421602</v>
      </c>
      <c r="P352" s="59">
        <v>2156.7783734499999</v>
      </c>
      <c r="Q352" s="59">
        <v>2169.5153509199999</v>
      </c>
      <c r="R352" s="59">
        <v>2177.1542625000002</v>
      </c>
      <c r="S352" s="59">
        <v>2162.3754040600002</v>
      </c>
      <c r="T352" s="59">
        <v>2126.78110634</v>
      </c>
      <c r="U352" s="59">
        <v>2102.7423626700001</v>
      </c>
      <c r="V352" s="59">
        <v>2094.7892651799998</v>
      </c>
      <c r="W352" s="59">
        <v>2095.46605623</v>
      </c>
      <c r="X352" s="59">
        <v>2123.5991276300001</v>
      </c>
      <c r="Y352" s="59">
        <v>2136.3529968900002</v>
      </c>
    </row>
    <row r="353" spans="1:25" s="60" customFormat="1" ht="15" x14ac:dyDescent="0.4">
      <c r="A353" s="58" t="s">
        <v>150</v>
      </c>
      <c r="B353" s="59">
        <v>2113.1616987699999</v>
      </c>
      <c r="C353" s="59">
        <v>2098.1550877999998</v>
      </c>
      <c r="D353" s="59">
        <v>2120.4416992800002</v>
      </c>
      <c r="E353" s="59">
        <v>2138.1922640900002</v>
      </c>
      <c r="F353" s="59">
        <v>2126.5304257900002</v>
      </c>
      <c r="G353" s="59">
        <v>2108.6729863999999</v>
      </c>
      <c r="H353" s="59">
        <v>2089.4672959</v>
      </c>
      <c r="I353" s="59">
        <v>2072.4717183399998</v>
      </c>
      <c r="J353" s="59">
        <v>2023.8624992</v>
      </c>
      <c r="K353" s="59">
        <v>2003.9390672200002</v>
      </c>
      <c r="L353" s="59">
        <v>1997.3616149300001</v>
      </c>
      <c r="M353" s="59">
        <v>2001.8136004799999</v>
      </c>
      <c r="N353" s="59">
        <v>2014.0298491399999</v>
      </c>
      <c r="O353" s="59">
        <v>2013.1278594300002</v>
      </c>
      <c r="P353" s="59">
        <v>2022.6067645100002</v>
      </c>
      <c r="Q353" s="59">
        <v>2043.9648416999999</v>
      </c>
      <c r="R353" s="59">
        <v>2053.0996893400002</v>
      </c>
      <c r="S353" s="59">
        <v>2038.73035966</v>
      </c>
      <c r="T353" s="59">
        <v>2021.787836</v>
      </c>
      <c r="U353" s="59">
        <v>1992.7177654400002</v>
      </c>
      <c r="V353" s="59">
        <v>1985.8171468800001</v>
      </c>
      <c r="W353" s="59">
        <v>1994.5537236300001</v>
      </c>
      <c r="X353" s="59">
        <v>2016.1704592299998</v>
      </c>
      <c r="Y353" s="59">
        <v>2024.2291523499998</v>
      </c>
    </row>
    <row r="354" spans="1:25" s="60" customFormat="1" ht="15" x14ac:dyDescent="0.4">
      <c r="A354" s="58" t="s">
        <v>151</v>
      </c>
      <c r="B354" s="59">
        <v>1984.4136223400001</v>
      </c>
      <c r="C354" s="59">
        <v>2006.9530267099999</v>
      </c>
      <c r="D354" s="59">
        <v>2041.76832289</v>
      </c>
      <c r="E354" s="59">
        <v>2039.7361582499998</v>
      </c>
      <c r="F354" s="59">
        <v>2032.79992029</v>
      </c>
      <c r="G354" s="59">
        <v>2057.4825177100001</v>
      </c>
      <c r="H354" s="59">
        <v>2069.51004005</v>
      </c>
      <c r="I354" s="59">
        <v>2071.2021010799999</v>
      </c>
      <c r="J354" s="59">
        <v>2019.8265411900002</v>
      </c>
      <c r="K354" s="59">
        <v>1977.0942784600002</v>
      </c>
      <c r="L354" s="59">
        <v>1963.4411490900002</v>
      </c>
      <c r="M354" s="59">
        <v>1964.27567387</v>
      </c>
      <c r="N354" s="59">
        <v>1983.2685426399999</v>
      </c>
      <c r="O354" s="59">
        <v>2012.1992357499998</v>
      </c>
      <c r="P354" s="59">
        <v>2024.8473278000001</v>
      </c>
      <c r="Q354" s="59">
        <v>2047.2049881299999</v>
      </c>
      <c r="R354" s="59">
        <v>2049.7343088500002</v>
      </c>
      <c r="S354" s="59">
        <v>2026.0620602099998</v>
      </c>
      <c r="T354" s="59">
        <v>2010.00793664</v>
      </c>
      <c r="U354" s="59">
        <v>1984.7973012399998</v>
      </c>
      <c r="V354" s="59">
        <v>1968.2864145399999</v>
      </c>
      <c r="W354" s="59">
        <v>1969.4003727700001</v>
      </c>
      <c r="X354" s="59">
        <v>2001.6866608400001</v>
      </c>
      <c r="Y354" s="59">
        <v>2001.8636837200002</v>
      </c>
    </row>
    <row r="355" spans="1:25" s="60" customFormat="1" ht="15" x14ac:dyDescent="0.4">
      <c r="A355" s="58" t="s">
        <v>152</v>
      </c>
      <c r="B355" s="59">
        <v>2098.0246742999998</v>
      </c>
      <c r="C355" s="59">
        <v>2130.8406027599999</v>
      </c>
      <c r="D355" s="59">
        <v>2176.8308065400001</v>
      </c>
      <c r="E355" s="59">
        <v>2156.1959562699999</v>
      </c>
      <c r="F355" s="59">
        <v>2136.0492441599999</v>
      </c>
      <c r="G355" s="59">
        <v>2104.9689008300002</v>
      </c>
      <c r="H355" s="59">
        <v>2075.0384160499998</v>
      </c>
      <c r="I355" s="59">
        <v>2086.7503424299998</v>
      </c>
      <c r="J355" s="59">
        <v>2102.7519108400002</v>
      </c>
      <c r="K355" s="59">
        <v>2075.7774660700002</v>
      </c>
      <c r="L355" s="59">
        <v>2082.8935241899999</v>
      </c>
      <c r="M355" s="59">
        <v>2090.2939382099999</v>
      </c>
      <c r="N355" s="59">
        <v>2115.21208153</v>
      </c>
      <c r="O355" s="59">
        <v>2156.8156757800002</v>
      </c>
      <c r="P355" s="59">
        <v>2183.5614186100001</v>
      </c>
      <c r="Q355" s="59">
        <v>2206.0850104599999</v>
      </c>
      <c r="R355" s="59">
        <v>2210.52438622</v>
      </c>
      <c r="S355" s="59">
        <v>2217.19001733</v>
      </c>
      <c r="T355" s="59">
        <v>2189.0898285100002</v>
      </c>
      <c r="U355" s="59">
        <v>2161.6769524000001</v>
      </c>
      <c r="V355" s="59">
        <v>2150.6560963799998</v>
      </c>
      <c r="W355" s="59">
        <v>2141.5370179000001</v>
      </c>
      <c r="X355" s="59">
        <v>2163.4120594300002</v>
      </c>
      <c r="Y355" s="59">
        <v>2195.2607570099999</v>
      </c>
    </row>
    <row r="356" spans="1:25" s="60" customFormat="1" ht="15" x14ac:dyDescent="0.4">
      <c r="A356" s="58" t="s">
        <v>153</v>
      </c>
      <c r="B356" s="59">
        <v>2294.1576393099999</v>
      </c>
      <c r="C356" s="59">
        <v>2256.6364951599999</v>
      </c>
      <c r="D356" s="59">
        <v>2300.0011343199999</v>
      </c>
      <c r="E356" s="59">
        <v>2290.3193824599998</v>
      </c>
      <c r="F356" s="59">
        <v>2285.5200416399998</v>
      </c>
      <c r="G356" s="59">
        <v>2286.9016935999998</v>
      </c>
      <c r="H356" s="59">
        <v>2281.0136457100002</v>
      </c>
      <c r="I356" s="59">
        <v>2247.5706906099999</v>
      </c>
      <c r="J356" s="59">
        <v>2231.2232587600001</v>
      </c>
      <c r="K356" s="59">
        <v>2236.2046952400001</v>
      </c>
      <c r="L356" s="59">
        <v>2251.3887336100001</v>
      </c>
      <c r="M356" s="59">
        <v>2317.4557924800001</v>
      </c>
      <c r="N356" s="59">
        <v>2344.7885373099998</v>
      </c>
      <c r="O356" s="59">
        <v>2384.6132230600001</v>
      </c>
      <c r="P356" s="59">
        <v>2458.7414778100001</v>
      </c>
      <c r="Q356" s="59">
        <v>2481.28956616</v>
      </c>
      <c r="R356" s="59">
        <v>2485.6339592499999</v>
      </c>
      <c r="S356" s="59">
        <v>2459.2231550800002</v>
      </c>
      <c r="T356" s="59">
        <v>2345.5464709299999</v>
      </c>
      <c r="U356" s="59">
        <v>2297.5941902499999</v>
      </c>
      <c r="V356" s="59">
        <v>2294.1751650900001</v>
      </c>
      <c r="W356" s="59">
        <v>2320.4763408899998</v>
      </c>
      <c r="X356" s="59">
        <v>2343.4228625599999</v>
      </c>
      <c r="Y356" s="59">
        <v>2389.7714002600001</v>
      </c>
    </row>
    <row r="357" spans="1:25" s="60" customFormat="1" ht="15" x14ac:dyDescent="0.4">
      <c r="A357" s="58" t="s">
        <v>154</v>
      </c>
      <c r="B357" s="59">
        <v>2416.03148732</v>
      </c>
      <c r="C357" s="59">
        <v>2466.4972595900003</v>
      </c>
      <c r="D357" s="59">
        <v>2499.3352025999998</v>
      </c>
      <c r="E357" s="59">
        <v>2484.3819811499998</v>
      </c>
      <c r="F357" s="59">
        <v>2481.8766075799999</v>
      </c>
      <c r="G357" s="59">
        <v>2448.0732169199996</v>
      </c>
      <c r="H357" s="59">
        <v>2452.81061705</v>
      </c>
      <c r="I357" s="59">
        <v>2413.4670738499999</v>
      </c>
      <c r="J357" s="59">
        <v>2358.9921595699998</v>
      </c>
      <c r="K357" s="59">
        <v>2343.64358576</v>
      </c>
      <c r="L357" s="59">
        <v>2341.2012391500002</v>
      </c>
      <c r="M357" s="59">
        <v>2352.6467724499998</v>
      </c>
      <c r="N357" s="59">
        <v>2353.2548900900001</v>
      </c>
      <c r="O357" s="59">
        <v>2386.2080524100002</v>
      </c>
      <c r="P357" s="59">
        <v>2410.0204610000001</v>
      </c>
      <c r="Q357" s="59">
        <v>2412.9735071199998</v>
      </c>
      <c r="R357" s="59">
        <v>2419.48126151</v>
      </c>
      <c r="S357" s="59">
        <v>2400.65446466</v>
      </c>
      <c r="T357" s="59">
        <v>2347.7062436800002</v>
      </c>
      <c r="U357" s="59">
        <v>2319.6495107300002</v>
      </c>
      <c r="V357" s="59">
        <v>2333.0559216900001</v>
      </c>
      <c r="W357" s="59">
        <v>2343.54909494</v>
      </c>
      <c r="X357" s="59">
        <v>2383.8243457200001</v>
      </c>
      <c r="Y357" s="59">
        <v>2380.7417634399999</v>
      </c>
    </row>
    <row r="358" spans="1:25" s="60" customFormat="1" ht="15" x14ac:dyDescent="0.4">
      <c r="A358" s="58" t="s">
        <v>155</v>
      </c>
      <c r="B358" s="59">
        <v>2455.4122500100002</v>
      </c>
      <c r="C358" s="59">
        <v>2490.2108226400001</v>
      </c>
      <c r="D358" s="59">
        <v>2543.4703005900001</v>
      </c>
      <c r="E358" s="59">
        <v>2554.3716294799997</v>
      </c>
      <c r="F358" s="59">
        <v>2548.4011502099997</v>
      </c>
      <c r="G358" s="59">
        <v>2510.6064039899998</v>
      </c>
      <c r="H358" s="59">
        <v>2416.51614677</v>
      </c>
      <c r="I358" s="59">
        <v>2374.8446314799999</v>
      </c>
      <c r="J358" s="59">
        <v>2381.5195119199998</v>
      </c>
      <c r="K358" s="59">
        <v>2353.4636620699998</v>
      </c>
      <c r="L358" s="59">
        <v>2349.1837412499999</v>
      </c>
      <c r="M358" s="59">
        <v>2363.4371677300001</v>
      </c>
      <c r="N358" s="59">
        <v>2397.4309544299999</v>
      </c>
      <c r="O358" s="59">
        <v>2411.9485324100001</v>
      </c>
      <c r="P358" s="59">
        <v>2425.44497026</v>
      </c>
      <c r="Q358" s="59">
        <v>2447.5348562599997</v>
      </c>
      <c r="R358" s="59">
        <v>2462.1899096700004</v>
      </c>
      <c r="S358" s="59">
        <v>2434.76429147</v>
      </c>
      <c r="T358" s="59">
        <v>2424.7642619899998</v>
      </c>
      <c r="U358" s="59">
        <v>2380.0628937299998</v>
      </c>
      <c r="V358" s="59">
        <v>2348.7657417099999</v>
      </c>
      <c r="W358" s="59">
        <v>2378.21744571</v>
      </c>
      <c r="X358" s="59">
        <v>2407.7640983699998</v>
      </c>
      <c r="Y358" s="59">
        <v>2430.2112067500002</v>
      </c>
    </row>
    <row r="359" spans="1:25" s="60" customFormat="1" ht="15" x14ac:dyDescent="0.4">
      <c r="A359" s="58" t="s">
        <v>156</v>
      </c>
      <c r="B359" s="59">
        <v>2463.9893885299998</v>
      </c>
      <c r="C359" s="59">
        <v>2503.6897650400001</v>
      </c>
      <c r="D359" s="59">
        <v>2538.3342625199998</v>
      </c>
      <c r="E359" s="59">
        <v>2525.82117806</v>
      </c>
      <c r="F359" s="59">
        <v>2525.9785231000001</v>
      </c>
      <c r="G359" s="59">
        <v>2525.9024417999999</v>
      </c>
      <c r="H359" s="59">
        <v>2457.9234036500002</v>
      </c>
      <c r="I359" s="59">
        <v>2410.7452979099999</v>
      </c>
      <c r="J359" s="59">
        <v>2396.59025789</v>
      </c>
      <c r="K359" s="59">
        <v>2385.3132323999998</v>
      </c>
      <c r="L359" s="59">
        <v>2353.8710807100001</v>
      </c>
      <c r="M359" s="59">
        <v>2312.9758799000001</v>
      </c>
      <c r="N359" s="59">
        <v>2344.04605795</v>
      </c>
      <c r="O359" s="59">
        <v>2311.5969860300002</v>
      </c>
      <c r="P359" s="59">
        <v>2314.7262958599999</v>
      </c>
      <c r="Q359" s="59">
        <v>2334.8744429100002</v>
      </c>
      <c r="R359" s="59">
        <v>2351.1053510800002</v>
      </c>
      <c r="S359" s="59">
        <v>2344.5573970199998</v>
      </c>
      <c r="T359" s="59">
        <v>2313.44741359</v>
      </c>
      <c r="U359" s="59">
        <v>2279.5836172600002</v>
      </c>
      <c r="V359" s="59">
        <v>2242.9947694500001</v>
      </c>
      <c r="W359" s="59">
        <v>2240.75747645</v>
      </c>
      <c r="X359" s="59">
        <v>2259.19112326</v>
      </c>
      <c r="Y359" s="59">
        <v>2265.21996627</v>
      </c>
    </row>
    <row r="360" spans="1:25" s="60" customFormat="1" ht="15" x14ac:dyDescent="0.4">
      <c r="A360" s="58" t="s">
        <v>157</v>
      </c>
      <c r="B360" s="59">
        <v>2338.7883098500001</v>
      </c>
      <c r="C360" s="59">
        <v>2313.45886376</v>
      </c>
      <c r="D360" s="59">
        <v>2359.9423620900002</v>
      </c>
      <c r="E360" s="59">
        <v>2379.82923415</v>
      </c>
      <c r="F360" s="59">
        <v>2377.7912986699998</v>
      </c>
      <c r="G360" s="59">
        <v>2356.3058502600002</v>
      </c>
      <c r="H360" s="59">
        <v>2334.6697802799999</v>
      </c>
      <c r="I360" s="59">
        <v>2314.6389668400002</v>
      </c>
      <c r="J360" s="59">
        <v>2266.5236175700002</v>
      </c>
      <c r="K360" s="59">
        <v>2225.1311530799999</v>
      </c>
      <c r="L360" s="59">
        <v>2208.5075720300001</v>
      </c>
      <c r="M360" s="59">
        <v>2220.4640377199999</v>
      </c>
      <c r="N360" s="59">
        <v>2228.4061740100001</v>
      </c>
      <c r="O360" s="59">
        <v>2267.0371504899999</v>
      </c>
      <c r="P360" s="59">
        <v>2291.3754680500001</v>
      </c>
      <c r="Q360" s="59">
        <v>2297.9731870000001</v>
      </c>
      <c r="R360" s="59">
        <v>2311.4236206</v>
      </c>
      <c r="S360" s="59">
        <v>2274.4849447000001</v>
      </c>
      <c r="T360" s="59">
        <v>2260.1193477299998</v>
      </c>
      <c r="U360" s="59">
        <v>2224.6985370799998</v>
      </c>
      <c r="V360" s="59">
        <v>2210.4905164000002</v>
      </c>
      <c r="W360" s="59">
        <v>2208.2551488200002</v>
      </c>
      <c r="X360" s="59">
        <v>2258.47226572</v>
      </c>
      <c r="Y360" s="59">
        <v>2279.6745781999998</v>
      </c>
    </row>
    <row r="361" spans="1:25" s="60" customFormat="1" ht="15" x14ac:dyDescent="0.4">
      <c r="A361" s="58" t="s">
        <v>158</v>
      </c>
      <c r="B361" s="59">
        <v>2325.6810036100001</v>
      </c>
      <c r="C361" s="59">
        <v>2267.4594272300001</v>
      </c>
      <c r="D361" s="59">
        <v>2303.40739691</v>
      </c>
      <c r="E361" s="59">
        <v>2317.4451398000001</v>
      </c>
      <c r="F361" s="59">
        <v>2298.00476162</v>
      </c>
      <c r="G361" s="59">
        <v>2289.4689500499999</v>
      </c>
      <c r="H361" s="59">
        <v>2264.86898023</v>
      </c>
      <c r="I361" s="59">
        <v>2261.6140324799999</v>
      </c>
      <c r="J361" s="59">
        <v>2203.9696587499998</v>
      </c>
      <c r="K361" s="59">
        <v>2168.97910512</v>
      </c>
      <c r="L361" s="59">
        <v>2176.08673765</v>
      </c>
      <c r="M361" s="59">
        <v>2186.5473643599998</v>
      </c>
      <c r="N361" s="59">
        <v>2179.4603803300001</v>
      </c>
      <c r="O361" s="59">
        <v>2191.1362138700001</v>
      </c>
      <c r="P361" s="59">
        <v>2242.0959899999998</v>
      </c>
      <c r="Q361" s="59">
        <v>2256.22836611</v>
      </c>
      <c r="R361" s="59">
        <v>2252.8828426999999</v>
      </c>
      <c r="S361" s="59">
        <v>2226.0829211300002</v>
      </c>
      <c r="T361" s="59">
        <v>2188.16582492</v>
      </c>
      <c r="U361" s="59">
        <v>2172.3231623699999</v>
      </c>
      <c r="V361" s="59">
        <v>2162.59028399</v>
      </c>
      <c r="W361" s="59">
        <v>2132.8175682299998</v>
      </c>
      <c r="X361" s="59">
        <v>2144.96383939</v>
      </c>
      <c r="Y361" s="59">
        <v>2204.2601530400002</v>
      </c>
    </row>
    <row r="362" spans="1:25" s="60" customFormat="1" ht="15" x14ac:dyDescent="0.4">
      <c r="A362" s="58" t="s">
        <v>159</v>
      </c>
      <c r="B362" s="59">
        <v>2200.9575452700001</v>
      </c>
      <c r="C362" s="59">
        <v>2242.1223907499998</v>
      </c>
      <c r="D362" s="59">
        <v>2253.7603314900002</v>
      </c>
      <c r="E362" s="59">
        <v>2264.1406843300001</v>
      </c>
      <c r="F362" s="59">
        <v>2259.45335303</v>
      </c>
      <c r="G362" s="59">
        <v>2244.4930229900001</v>
      </c>
      <c r="H362" s="59">
        <v>2198.9015052700001</v>
      </c>
      <c r="I362" s="59">
        <v>2176.5225495899999</v>
      </c>
      <c r="J362" s="59">
        <v>2157.1718388099998</v>
      </c>
      <c r="K362" s="59">
        <v>2131.6497095599998</v>
      </c>
      <c r="L362" s="59">
        <v>2135.9019893700001</v>
      </c>
      <c r="M362" s="59">
        <v>2132.9457910299998</v>
      </c>
      <c r="N362" s="59">
        <v>2157.8565361400001</v>
      </c>
      <c r="O362" s="59">
        <v>2167.87255387</v>
      </c>
      <c r="P362" s="59">
        <v>2182.4586705900001</v>
      </c>
      <c r="Q362" s="59">
        <v>2201.6041955699998</v>
      </c>
      <c r="R362" s="59">
        <v>2198.6829111000002</v>
      </c>
      <c r="S362" s="59">
        <v>2182.2144511800002</v>
      </c>
      <c r="T362" s="59">
        <v>2162.0961255699999</v>
      </c>
      <c r="U362" s="59">
        <v>2133.10289642</v>
      </c>
      <c r="V362" s="59">
        <v>2142.57248613</v>
      </c>
      <c r="W362" s="59">
        <v>2137.3899116600001</v>
      </c>
      <c r="X362" s="59">
        <v>2171.55695836</v>
      </c>
      <c r="Y362" s="59">
        <v>2186.0813009799999</v>
      </c>
    </row>
    <row r="363" spans="1:25" s="60" customFormat="1" ht="15" x14ac:dyDescent="0.4">
      <c r="A363" s="58" t="s">
        <v>160</v>
      </c>
      <c r="B363" s="59">
        <v>2265.7378904399998</v>
      </c>
      <c r="C363" s="59">
        <v>2302.0504526</v>
      </c>
      <c r="D363" s="59">
        <v>2328.73756658</v>
      </c>
      <c r="E363" s="59">
        <v>2344.8819044500001</v>
      </c>
      <c r="F363" s="59">
        <v>2334.9537538599998</v>
      </c>
      <c r="G363" s="59">
        <v>2304.07098907</v>
      </c>
      <c r="H363" s="59">
        <v>2232.5240745999999</v>
      </c>
      <c r="I363" s="59">
        <v>2212.3487961000001</v>
      </c>
      <c r="J363" s="59">
        <v>2186.1087693300001</v>
      </c>
      <c r="K363" s="59">
        <v>2204.3982425499998</v>
      </c>
      <c r="L363" s="59">
        <v>2208.8961952999998</v>
      </c>
      <c r="M363" s="59">
        <v>2244.6470369600002</v>
      </c>
      <c r="N363" s="59">
        <v>2271.9032625700002</v>
      </c>
      <c r="O363" s="59">
        <v>2268.85328562</v>
      </c>
      <c r="P363" s="59">
        <v>2294.31752005</v>
      </c>
      <c r="Q363" s="59">
        <v>2290.6406777799998</v>
      </c>
      <c r="R363" s="59">
        <v>2253.39430382</v>
      </c>
      <c r="S363" s="59">
        <v>2221.8073844599999</v>
      </c>
      <c r="T363" s="59">
        <v>2185.5292411099999</v>
      </c>
      <c r="U363" s="59">
        <v>2174.39719427</v>
      </c>
      <c r="V363" s="59">
        <v>2164.9839532300002</v>
      </c>
      <c r="W363" s="59">
        <v>2180.9763213699998</v>
      </c>
      <c r="X363" s="59">
        <v>2219.6775866100002</v>
      </c>
      <c r="Y363" s="59">
        <v>2230.1989999699999</v>
      </c>
    </row>
    <row r="364" spans="1:25" s="60" customFormat="1" ht="15" x14ac:dyDescent="0.4">
      <c r="A364" s="58" t="s">
        <v>161</v>
      </c>
      <c r="B364" s="59">
        <v>2282.8780167999998</v>
      </c>
      <c r="C364" s="59">
        <v>2299.3133968000002</v>
      </c>
      <c r="D364" s="59">
        <v>2335.1660548899999</v>
      </c>
      <c r="E364" s="59">
        <v>2342.8353044199998</v>
      </c>
      <c r="F364" s="59">
        <v>2332.6512408499998</v>
      </c>
      <c r="G364" s="59">
        <v>2302.9712196300002</v>
      </c>
      <c r="H364" s="59">
        <v>2237.9345329399998</v>
      </c>
      <c r="I364" s="59">
        <v>2195.0013874199999</v>
      </c>
      <c r="J364" s="59">
        <v>2196.9804690000001</v>
      </c>
      <c r="K364" s="59">
        <v>2196.33385318</v>
      </c>
      <c r="L364" s="59">
        <v>2191.7738758300002</v>
      </c>
      <c r="M364" s="59">
        <v>2203.27384772</v>
      </c>
      <c r="N364" s="59">
        <v>2234.1580514100001</v>
      </c>
      <c r="O364" s="59">
        <v>2243.42629317</v>
      </c>
      <c r="P364" s="59">
        <v>2263.7976940399999</v>
      </c>
      <c r="Q364" s="59">
        <v>2279.27199114</v>
      </c>
      <c r="R364" s="59">
        <v>2280.6473578099999</v>
      </c>
      <c r="S364" s="59">
        <v>2261.3891633799999</v>
      </c>
      <c r="T364" s="59">
        <v>2222.9452638600001</v>
      </c>
      <c r="U364" s="59">
        <v>2195.8071032500002</v>
      </c>
      <c r="V364" s="59">
        <v>2173.77895124</v>
      </c>
      <c r="W364" s="59">
        <v>2174.1561145000001</v>
      </c>
      <c r="X364" s="59">
        <v>2209.74607492</v>
      </c>
      <c r="Y364" s="59">
        <v>2242.1088459900002</v>
      </c>
    </row>
    <row r="365" spans="1:25" s="60" customFormat="1" ht="15" x14ac:dyDescent="0.4">
      <c r="A365" s="58" t="s">
        <v>162</v>
      </c>
      <c r="B365" s="59">
        <v>2252.7587814799999</v>
      </c>
      <c r="C365" s="59">
        <v>2267.1653066600002</v>
      </c>
      <c r="D365" s="59">
        <v>2297.7091572499999</v>
      </c>
      <c r="E365" s="59">
        <v>2301.1464695599998</v>
      </c>
      <c r="F365" s="59">
        <v>2227.6082202600001</v>
      </c>
      <c r="G365" s="59">
        <v>2199.4647745799998</v>
      </c>
      <c r="H365" s="59">
        <v>2140.2725208500001</v>
      </c>
      <c r="I365" s="59">
        <v>2126.8554626300001</v>
      </c>
      <c r="J365" s="59">
        <v>2121.0907271199999</v>
      </c>
      <c r="K365" s="59">
        <v>2125.2669401899998</v>
      </c>
      <c r="L365" s="59">
        <v>2129.8705766799999</v>
      </c>
      <c r="M365" s="59">
        <v>2138.7913411499999</v>
      </c>
      <c r="N365" s="59">
        <v>2160.0411162300002</v>
      </c>
      <c r="O365" s="59">
        <v>2148.6683603500001</v>
      </c>
      <c r="P365" s="59">
        <v>2146.8577930599999</v>
      </c>
      <c r="Q365" s="59">
        <v>2156.1691102700001</v>
      </c>
      <c r="R365" s="59">
        <v>2176.1236787900002</v>
      </c>
      <c r="S365" s="59">
        <v>2185.9155553300002</v>
      </c>
      <c r="T365" s="59">
        <v>2162.5435674700002</v>
      </c>
      <c r="U365" s="59">
        <v>2130.3306872200001</v>
      </c>
      <c r="V365" s="59">
        <v>2180.4517186200001</v>
      </c>
      <c r="W365" s="59">
        <v>2180.79099675</v>
      </c>
      <c r="X365" s="59">
        <v>2201.8709768899998</v>
      </c>
      <c r="Y365" s="59">
        <v>2198.3369278999999</v>
      </c>
    </row>
    <row r="366" spans="1:25" s="60" customFormat="1" ht="15" x14ac:dyDescent="0.4">
      <c r="A366" s="58" t="s">
        <v>163</v>
      </c>
      <c r="B366" s="59">
        <v>2275.9652251500002</v>
      </c>
      <c r="C366" s="59">
        <v>2285.2107901999998</v>
      </c>
      <c r="D366" s="59">
        <v>2355.6942845499998</v>
      </c>
      <c r="E366" s="59">
        <v>2400.9250479000002</v>
      </c>
      <c r="F366" s="59">
        <v>2423.38563264</v>
      </c>
      <c r="G366" s="59">
        <v>2396.94802347</v>
      </c>
      <c r="H366" s="59">
        <v>2343.9577805600002</v>
      </c>
      <c r="I366" s="59">
        <v>2307.42477001</v>
      </c>
      <c r="J366" s="59">
        <v>2267.0167160800002</v>
      </c>
      <c r="K366" s="59">
        <v>2260.2114980000001</v>
      </c>
      <c r="L366" s="59">
        <v>2279.2978157299999</v>
      </c>
      <c r="M366" s="59">
        <v>2281.0297110400002</v>
      </c>
      <c r="N366" s="59">
        <v>2294.6933429800001</v>
      </c>
      <c r="O366" s="59">
        <v>2303.2019179899999</v>
      </c>
      <c r="P366" s="59">
        <v>2318.9935407600001</v>
      </c>
      <c r="Q366" s="59">
        <v>2371.4586555300002</v>
      </c>
      <c r="R366" s="59">
        <v>2369.4214052100001</v>
      </c>
      <c r="S366" s="59">
        <v>2320.47382277</v>
      </c>
      <c r="T366" s="59">
        <v>2288.1037001599998</v>
      </c>
      <c r="U366" s="59">
        <v>2227.0590643999999</v>
      </c>
      <c r="V366" s="59">
        <v>2201.7883821199998</v>
      </c>
      <c r="W366" s="59">
        <v>2214.57636138</v>
      </c>
      <c r="X366" s="59">
        <v>2250.5465423700002</v>
      </c>
      <c r="Y366" s="59">
        <v>2342.0444043500001</v>
      </c>
    </row>
    <row r="367" spans="1:25" s="60" customFormat="1" ht="15" x14ac:dyDescent="0.4">
      <c r="A367" s="58" t="s">
        <v>164</v>
      </c>
      <c r="B367" s="59">
        <v>2377.7767000099998</v>
      </c>
      <c r="C367" s="59">
        <v>2406.3723092</v>
      </c>
      <c r="D367" s="59">
        <v>2412.2792887999999</v>
      </c>
      <c r="E367" s="59">
        <v>2431.1743379300001</v>
      </c>
      <c r="F367" s="59">
        <v>2427.4621591</v>
      </c>
      <c r="G367" s="59">
        <v>2405.5442390799999</v>
      </c>
      <c r="H367" s="59">
        <v>2361.2104280899998</v>
      </c>
      <c r="I367" s="59">
        <v>2340.73750268</v>
      </c>
      <c r="J367" s="59">
        <v>2292.7472709100002</v>
      </c>
      <c r="K367" s="59">
        <v>2271.4437409900002</v>
      </c>
      <c r="L367" s="59">
        <v>2261.5001514800001</v>
      </c>
      <c r="M367" s="59">
        <v>2272.6269967100002</v>
      </c>
      <c r="N367" s="59">
        <v>2270.0169114800001</v>
      </c>
      <c r="O367" s="59">
        <v>2298.6748486199999</v>
      </c>
      <c r="P367" s="59">
        <v>2317.5544958099999</v>
      </c>
      <c r="Q367" s="59">
        <v>2326.0790320999999</v>
      </c>
      <c r="R367" s="59">
        <v>2326.0690720399998</v>
      </c>
      <c r="S367" s="59">
        <v>2308.3629223799999</v>
      </c>
      <c r="T367" s="59">
        <v>2256.68644571</v>
      </c>
      <c r="U367" s="59">
        <v>2238.6598804800001</v>
      </c>
      <c r="V367" s="59">
        <v>2220.96130842</v>
      </c>
      <c r="W367" s="59">
        <v>2222.24341495</v>
      </c>
      <c r="X367" s="59">
        <v>2259.01350426</v>
      </c>
      <c r="Y367" s="59">
        <v>2305.7036578299999</v>
      </c>
    </row>
    <row r="368" spans="1:25" s="60" customFormat="1" ht="15" x14ac:dyDescent="0.4">
      <c r="A368" s="58" t="s">
        <v>165</v>
      </c>
      <c r="B368" s="59">
        <v>2423.8163861600001</v>
      </c>
      <c r="C368" s="59">
        <v>2445.7456648500001</v>
      </c>
      <c r="D368" s="59">
        <v>2470.3491023699999</v>
      </c>
      <c r="E368" s="59">
        <v>2476.3118931600002</v>
      </c>
      <c r="F368" s="59">
        <v>2472.2671097000002</v>
      </c>
      <c r="G368" s="59">
        <v>2472.2984209000001</v>
      </c>
      <c r="H368" s="59">
        <v>2469.9412225699998</v>
      </c>
      <c r="I368" s="59">
        <v>2449.5397284700002</v>
      </c>
      <c r="J368" s="59">
        <v>2412.39466911</v>
      </c>
      <c r="K368" s="59">
        <v>2353.2697550799999</v>
      </c>
      <c r="L368" s="59">
        <v>2343.9251265500002</v>
      </c>
      <c r="M368" s="59">
        <v>2347.0920451299999</v>
      </c>
      <c r="N368" s="59">
        <v>2351.0897974200002</v>
      </c>
      <c r="O368" s="59">
        <v>2374.4368241699999</v>
      </c>
      <c r="P368" s="59">
        <v>2398.42529539</v>
      </c>
      <c r="Q368" s="59">
        <v>2423.8430269199998</v>
      </c>
      <c r="R368" s="59">
        <v>2419.4650701599999</v>
      </c>
      <c r="S368" s="59">
        <v>2389.2808096799999</v>
      </c>
      <c r="T368" s="59">
        <v>2365.7062557499999</v>
      </c>
      <c r="U368" s="59">
        <v>2342.8713554599999</v>
      </c>
      <c r="V368" s="59">
        <v>2326.28836671</v>
      </c>
      <c r="W368" s="59">
        <v>2319.0577605899998</v>
      </c>
      <c r="X368" s="59">
        <v>2356.8801764</v>
      </c>
      <c r="Y368" s="59">
        <v>2381.69888012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5" t="s">
        <v>69</v>
      </c>
      <c r="B370" s="245" t="s">
        <v>106</v>
      </c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6"/>
    </row>
    <row r="371" spans="1:25" s="32" customFormat="1" ht="10.5" x14ac:dyDescent="0.2">
      <c r="A371" s="166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2838.3001863300001</v>
      </c>
      <c r="C372" s="66">
        <v>2864.81305832</v>
      </c>
      <c r="D372" s="66">
        <v>2888.6882344000001</v>
      </c>
      <c r="E372" s="66">
        <v>2874.1633627900001</v>
      </c>
      <c r="F372" s="66">
        <v>2865.3719308299997</v>
      </c>
      <c r="G372" s="66">
        <v>2863.3207855199998</v>
      </c>
      <c r="H372" s="66">
        <v>2826.1260139699998</v>
      </c>
      <c r="I372" s="66">
        <v>2802.8656005499997</v>
      </c>
      <c r="J372" s="66">
        <v>2794.92312352</v>
      </c>
      <c r="K372" s="66">
        <v>2781.3622390999999</v>
      </c>
      <c r="L372" s="66">
        <v>2783.1945094299999</v>
      </c>
      <c r="M372" s="66">
        <v>2766.3838948000002</v>
      </c>
      <c r="N372" s="66">
        <v>2813.3313799899997</v>
      </c>
      <c r="O372" s="66">
        <v>2824.7202840999998</v>
      </c>
      <c r="P372" s="66">
        <v>2843.7451101300003</v>
      </c>
      <c r="Q372" s="66">
        <v>2854.66520657</v>
      </c>
      <c r="R372" s="66">
        <v>2865.59353169</v>
      </c>
      <c r="S372" s="66">
        <v>2853.7319313899998</v>
      </c>
      <c r="T372" s="66">
        <v>2812.02493972</v>
      </c>
      <c r="U372" s="66">
        <v>2781.6435461999999</v>
      </c>
      <c r="V372" s="66">
        <v>2783.0066432599997</v>
      </c>
      <c r="W372" s="66">
        <v>2791.1604348999999</v>
      </c>
      <c r="X372" s="66">
        <v>2804.5415350100002</v>
      </c>
      <c r="Y372" s="66">
        <v>2828.8423206799998</v>
      </c>
    </row>
    <row r="373" spans="1:25" s="60" customFormat="1" ht="15" x14ac:dyDescent="0.4">
      <c r="A373" s="58" t="s">
        <v>136</v>
      </c>
      <c r="B373" s="59">
        <v>2768.47854792</v>
      </c>
      <c r="C373" s="59">
        <v>2780.3576739499999</v>
      </c>
      <c r="D373" s="59">
        <v>2804.5787654999999</v>
      </c>
      <c r="E373" s="59">
        <v>2815.4325909700001</v>
      </c>
      <c r="F373" s="59">
        <v>2812.4841004999998</v>
      </c>
      <c r="G373" s="59">
        <v>2792.6764464799999</v>
      </c>
      <c r="H373" s="59">
        <v>2749.33525753</v>
      </c>
      <c r="I373" s="59">
        <v>2725.4707713899998</v>
      </c>
      <c r="J373" s="59">
        <v>2726.4201959399998</v>
      </c>
      <c r="K373" s="59">
        <v>2694.47697986</v>
      </c>
      <c r="L373" s="59">
        <v>2679.1515137699998</v>
      </c>
      <c r="M373" s="59">
        <v>2682.48682405</v>
      </c>
      <c r="N373" s="59">
        <v>2700.0016099899999</v>
      </c>
      <c r="O373" s="59">
        <v>2706.8682440000002</v>
      </c>
      <c r="P373" s="59">
        <v>2715.92852705</v>
      </c>
      <c r="Q373" s="59">
        <v>2738.0628613199997</v>
      </c>
      <c r="R373" s="59">
        <v>2758.38628857</v>
      </c>
      <c r="S373" s="59">
        <v>2743.36172489</v>
      </c>
      <c r="T373" s="59">
        <v>2700.20355165</v>
      </c>
      <c r="U373" s="59">
        <v>2659.6440029300002</v>
      </c>
      <c r="V373" s="59">
        <v>2677.2028987499998</v>
      </c>
      <c r="W373" s="59">
        <v>2686.4034500799999</v>
      </c>
      <c r="X373" s="59">
        <v>2723.0271554599999</v>
      </c>
      <c r="Y373" s="59">
        <v>2723.4336442599997</v>
      </c>
    </row>
    <row r="374" spans="1:25" s="60" customFormat="1" ht="15" x14ac:dyDescent="0.4">
      <c r="A374" s="58" t="s">
        <v>137</v>
      </c>
      <c r="B374" s="59">
        <v>2666.4335374499997</v>
      </c>
      <c r="C374" s="59">
        <v>2748.73649875</v>
      </c>
      <c r="D374" s="59">
        <v>2793.62405029</v>
      </c>
      <c r="E374" s="59">
        <v>2811.5213863600002</v>
      </c>
      <c r="F374" s="59">
        <v>2808.8402174000003</v>
      </c>
      <c r="G374" s="59">
        <v>2794.8692926399999</v>
      </c>
      <c r="H374" s="59">
        <v>2776.6011699199998</v>
      </c>
      <c r="I374" s="59">
        <v>2777.8958085100003</v>
      </c>
      <c r="J374" s="59">
        <v>2729.9131339400001</v>
      </c>
      <c r="K374" s="59">
        <v>2689.87062216</v>
      </c>
      <c r="L374" s="59">
        <v>2667.4522353000002</v>
      </c>
      <c r="M374" s="59">
        <v>2668.29814373</v>
      </c>
      <c r="N374" s="59">
        <v>2694.8179791699999</v>
      </c>
      <c r="O374" s="59">
        <v>2683.6154965000001</v>
      </c>
      <c r="P374" s="59">
        <v>2684.7858146099998</v>
      </c>
      <c r="Q374" s="59">
        <v>2700.3869188500003</v>
      </c>
      <c r="R374" s="59">
        <v>2706.1168085700001</v>
      </c>
      <c r="S374" s="59">
        <v>2677.7910450899999</v>
      </c>
      <c r="T374" s="59">
        <v>2659.8762022599999</v>
      </c>
      <c r="U374" s="59">
        <v>2678.6259477799999</v>
      </c>
      <c r="V374" s="59">
        <v>2677.7297823999997</v>
      </c>
      <c r="W374" s="59">
        <v>2669.12840615</v>
      </c>
      <c r="X374" s="59">
        <v>2683.96861889</v>
      </c>
      <c r="Y374" s="59">
        <v>2718.82182573</v>
      </c>
    </row>
    <row r="375" spans="1:25" s="60" customFormat="1" ht="15" x14ac:dyDescent="0.4">
      <c r="A375" s="58" t="s">
        <v>138</v>
      </c>
      <c r="B375" s="59">
        <v>2676.1676059800002</v>
      </c>
      <c r="C375" s="59">
        <v>2718.29249071</v>
      </c>
      <c r="D375" s="59">
        <v>2736.38202103</v>
      </c>
      <c r="E375" s="59">
        <v>2739.2303656399999</v>
      </c>
      <c r="F375" s="59">
        <v>2742.9601666099998</v>
      </c>
      <c r="G375" s="59">
        <v>2766.27671758</v>
      </c>
      <c r="H375" s="59">
        <v>2715.6226813000003</v>
      </c>
      <c r="I375" s="59">
        <v>2677.7787810999998</v>
      </c>
      <c r="J375" s="59">
        <v>2642.6442877899999</v>
      </c>
      <c r="K375" s="59">
        <v>2625.4011882699997</v>
      </c>
      <c r="L375" s="59">
        <v>2630.4025919000001</v>
      </c>
      <c r="M375" s="59">
        <v>2638.4530157600002</v>
      </c>
      <c r="N375" s="59">
        <v>2627.00888502</v>
      </c>
      <c r="O375" s="59">
        <v>2634.2171704299999</v>
      </c>
      <c r="P375" s="59">
        <v>2649.6153873900003</v>
      </c>
      <c r="Q375" s="59">
        <v>2665.86139353</v>
      </c>
      <c r="R375" s="59">
        <v>2664.1639422500002</v>
      </c>
      <c r="S375" s="59">
        <v>2657.1764876299999</v>
      </c>
      <c r="T375" s="59">
        <v>2640.4422097799998</v>
      </c>
      <c r="U375" s="59">
        <v>2616.9319501600003</v>
      </c>
      <c r="V375" s="59">
        <v>2629.7683385800001</v>
      </c>
      <c r="W375" s="59">
        <v>2646.3188173999997</v>
      </c>
      <c r="X375" s="59">
        <v>2642.4156886000001</v>
      </c>
      <c r="Y375" s="59">
        <v>2658.7808263500001</v>
      </c>
    </row>
    <row r="376" spans="1:25" s="60" customFormat="1" ht="15" x14ac:dyDescent="0.4">
      <c r="A376" s="58" t="s">
        <v>139</v>
      </c>
      <c r="B376" s="59">
        <v>2646.3280371800001</v>
      </c>
      <c r="C376" s="59">
        <v>2683.0211900699996</v>
      </c>
      <c r="D376" s="59">
        <v>2691.6341831899999</v>
      </c>
      <c r="E376" s="59">
        <v>2709.4213098700002</v>
      </c>
      <c r="F376" s="59">
        <v>2698.48513701</v>
      </c>
      <c r="G376" s="59">
        <v>2671.9572138499998</v>
      </c>
      <c r="H376" s="59">
        <v>2618.3522097200002</v>
      </c>
      <c r="I376" s="59">
        <v>2602.0991714500001</v>
      </c>
      <c r="J376" s="59">
        <v>2589.3201371499999</v>
      </c>
      <c r="K376" s="59">
        <v>2533.3282031399999</v>
      </c>
      <c r="L376" s="59">
        <v>2523.5336158299997</v>
      </c>
      <c r="M376" s="59">
        <v>2548.09528877</v>
      </c>
      <c r="N376" s="59">
        <v>2577.4246512299997</v>
      </c>
      <c r="O376" s="59">
        <v>2559.90294404</v>
      </c>
      <c r="P376" s="59">
        <v>2570.5250072500003</v>
      </c>
      <c r="Q376" s="59">
        <v>2587.8237280499998</v>
      </c>
      <c r="R376" s="59">
        <v>2613.5537208799997</v>
      </c>
      <c r="S376" s="59">
        <v>2610.8666536199999</v>
      </c>
      <c r="T376" s="59">
        <v>2584.9355033699999</v>
      </c>
      <c r="U376" s="59">
        <v>2561.7699534100002</v>
      </c>
      <c r="V376" s="59">
        <v>2568.9756055099997</v>
      </c>
      <c r="W376" s="59">
        <v>2583.29984939</v>
      </c>
      <c r="X376" s="59">
        <v>2594.69424192</v>
      </c>
      <c r="Y376" s="59">
        <v>2608.1686179799999</v>
      </c>
    </row>
    <row r="377" spans="1:25" s="60" customFormat="1" ht="15" x14ac:dyDescent="0.4">
      <c r="A377" s="58" t="s">
        <v>140</v>
      </c>
      <c r="B377" s="59">
        <v>2677.4649084399998</v>
      </c>
      <c r="C377" s="59">
        <v>2701.4394565299999</v>
      </c>
      <c r="D377" s="59">
        <v>2723.87823506</v>
      </c>
      <c r="E377" s="59">
        <v>2738.7139366700003</v>
      </c>
      <c r="F377" s="59">
        <v>2735.7397474199997</v>
      </c>
      <c r="G377" s="59">
        <v>2709.38310508</v>
      </c>
      <c r="H377" s="59">
        <v>2641.79172238</v>
      </c>
      <c r="I377" s="59">
        <v>2594.16812639</v>
      </c>
      <c r="J377" s="59">
        <v>2586.0778577299998</v>
      </c>
      <c r="K377" s="59">
        <v>2587.5111074400002</v>
      </c>
      <c r="L377" s="59">
        <v>2594.2928566700002</v>
      </c>
      <c r="M377" s="59">
        <v>2595.5950240399998</v>
      </c>
      <c r="N377" s="59">
        <v>2617.8407990599999</v>
      </c>
      <c r="O377" s="59">
        <v>2615.91997171</v>
      </c>
      <c r="P377" s="59">
        <v>2632.8494806199997</v>
      </c>
      <c r="Q377" s="59">
        <v>2636.58948457</v>
      </c>
      <c r="R377" s="59">
        <v>2636.7376093600001</v>
      </c>
      <c r="S377" s="59">
        <v>2624.3036897100001</v>
      </c>
      <c r="T377" s="59">
        <v>2589.6903201099999</v>
      </c>
      <c r="U377" s="59">
        <v>2589.36019115</v>
      </c>
      <c r="V377" s="59">
        <v>2592.84701812</v>
      </c>
      <c r="W377" s="59">
        <v>2603.9906881300003</v>
      </c>
      <c r="X377" s="59">
        <v>2602.8236119000003</v>
      </c>
      <c r="Y377" s="59">
        <v>2588.15782833</v>
      </c>
    </row>
    <row r="378" spans="1:25" s="60" customFormat="1" ht="15" x14ac:dyDescent="0.4">
      <c r="A378" s="58" t="s">
        <v>141</v>
      </c>
      <c r="B378" s="59">
        <v>2636.5431025400003</v>
      </c>
      <c r="C378" s="59">
        <v>2679.4433363099997</v>
      </c>
      <c r="D378" s="59">
        <v>2712.9944746399997</v>
      </c>
      <c r="E378" s="59">
        <v>2742.7009810099999</v>
      </c>
      <c r="F378" s="59">
        <v>2751.41982022</v>
      </c>
      <c r="G378" s="59">
        <v>2725.8468958799999</v>
      </c>
      <c r="H378" s="59">
        <v>2660.6430300699999</v>
      </c>
      <c r="I378" s="59">
        <v>2645.8743362599998</v>
      </c>
      <c r="J378" s="59">
        <v>2664.9995495900002</v>
      </c>
      <c r="K378" s="59">
        <v>2629.6566001599999</v>
      </c>
      <c r="L378" s="59">
        <v>2632.40415665</v>
      </c>
      <c r="M378" s="59">
        <v>2640.9485311799999</v>
      </c>
      <c r="N378" s="59">
        <v>2650.6183962800001</v>
      </c>
      <c r="O378" s="59">
        <v>2646.9820959899998</v>
      </c>
      <c r="P378" s="59">
        <v>2672.8986771499999</v>
      </c>
      <c r="Q378" s="59">
        <v>2693.4950647200003</v>
      </c>
      <c r="R378" s="59">
        <v>2705.05295415</v>
      </c>
      <c r="S378" s="59">
        <v>2687.5893043300002</v>
      </c>
      <c r="T378" s="59">
        <v>2682.2478202000002</v>
      </c>
      <c r="U378" s="59">
        <v>2656.9596897500001</v>
      </c>
      <c r="V378" s="59">
        <v>2637.7463927099998</v>
      </c>
      <c r="W378" s="59">
        <v>2650.4340299599999</v>
      </c>
      <c r="X378" s="59">
        <v>2664.5334999899997</v>
      </c>
      <c r="Y378" s="59">
        <v>2693.3955415800001</v>
      </c>
    </row>
    <row r="379" spans="1:25" s="60" customFormat="1" ht="15" x14ac:dyDescent="0.4">
      <c r="A379" s="58" t="s">
        <v>142</v>
      </c>
      <c r="B379" s="59">
        <v>2736.2735624899997</v>
      </c>
      <c r="C379" s="59">
        <v>2735.4237187199997</v>
      </c>
      <c r="D379" s="59">
        <v>2758.2615443300001</v>
      </c>
      <c r="E379" s="59">
        <v>2768.29226126</v>
      </c>
      <c r="F379" s="59">
        <v>2768.64345069</v>
      </c>
      <c r="G379" s="59">
        <v>2742.4410871999999</v>
      </c>
      <c r="H379" s="59">
        <v>2741.56751291</v>
      </c>
      <c r="I379" s="59">
        <v>2713.2138277499998</v>
      </c>
      <c r="J379" s="59">
        <v>2701.8020698999999</v>
      </c>
      <c r="K379" s="59">
        <v>2642.3488863100001</v>
      </c>
      <c r="L379" s="59">
        <v>2631.8575804800003</v>
      </c>
      <c r="M379" s="59">
        <v>2647.7793044099999</v>
      </c>
      <c r="N379" s="59">
        <v>2668.32129571</v>
      </c>
      <c r="O379" s="59">
        <v>2686.9630546600001</v>
      </c>
      <c r="P379" s="59">
        <v>2697.51656826</v>
      </c>
      <c r="Q379" s="59">
        <v>2714.20910555</v>
      </c>
      <c r="R379" s="59">
        <v>2721.0256998499999</v>
      </c>
      <c r="S379" s="59">
        <v>2699.41780728</v>
      </c>
      <c r="T379" s="59">
        <v>2691.80496322</v>
      </c>
      <c r="U379" s="59">
        <v>2662.8943046100003</v>
      </c>
      <c r="V379" s="59">
        <v>2652.5803699799999</v>
      </c>
      <c r="W379" s="59">
        <v>2646.0758943999999</v>
      </c>
      <c r="X379" s="59">
        <v>2683.3427601100002</v>
      </c>
      <c r="Y379" s="59">
        <v>2695.4843724499997</v>
      </c>
    </row>
    <row r="380" spans="1:25" s="60" customFormat="1" ht="15" x14ac:dyDescent="0.4">
      <c r="A380" s="58" t="s">
        <v>143</v>
      </c>
      <c r="B380" s="59">
        <v>2727.9283351599997</v>
      </c>
      <c r="C380" s="59">
        <v>2736.4511390500002</v>
      </c>
      <c r="D380" s="59">
        <v>2754.6711979199999</v>
      </c>
      <c r="E380" s="59">
        <v>2763.1042017499999</v>
      </c>
      <c r="F380" s="59">
        <v>2750.4367060300001</v>
      </c>
      <c r="G380" s="59">
        <v>2721.2492104000003</v>
      </c>
      <c r="H380" s="59">
        <v>2697.8104481199998</v>
      </c>
      <c r="I380" s="59">
        <v>2676.1467707000002</v>
      </c>
      <c r="J380" s="59">
        <v>2662.4896021200002</v>
      </c>
      <c r="K380" s="59">
        <v>2621.8418786499997</v>
      </c>
      <c r="L380" s="59">
        <v>2599.7729831400002</v>
      </c>
      <c r="M380" s="59">
        <v>2614.9844460100003</v>
      </c>
      <c r="N380" s="59">
        <v>2636.5595727899999</v>
      </c>
      <c r="O380" s="59">
        <v>2658.09112043</v>
      </c>
      <c r="P380" s="59">
        <v>2670.7365359999999</v>
      </c>
      <c r="Q380" s="59">
        <v>2686.43809732</v>
      </c>
      <c r="R380" s="59">
        <v>2686.88541132</v>
      </c>
      <c r="S380" s="59">
        <v>2656.7986525199999</v>
      </c>
      <c r="T380" s="59">
        <v>2669.7987748400001</v>
      </c>
      <c r="U380" s="59">
        <v>2639.6729704199997</v>
      </c>
      <c r="V380" s="59">
        <v>2628.4051399999998</v>
      </c>
      <c r="W380" s="59">
        <v>2624.2203264600003</v>
      </c>
      <c r="X380" s="59">
        <v>2662.63184189</v>
      </c>
      <c r="Y380" s="59">
        <v>2677.0939306299997</v>
      </c>
    </row>
    <row r="381" spans="1:25" s="60" customFormat="1" ht="15" x14ac:dyDescent="0.4">
      <c r="A381" s="58" t="s">
        <v>144</v>
      </c>
      <c r="B381" s="59">
        <v>2755.8978371599997</v>
      </c>
      <c r="C381" s="59">
        <v>2794.32585333</v>
      </c>
      <c r="D381" s="59">
        <v>2812.9431906700001</v>
      </c>
      <c r="E381" s="59">
        <v>2828.5518295699999</v>
      </c>
      <c r="F381" s="59">
        <v>2828.8480190299997</v>
      </c>
      <c r="G381" s="59">
        <v>2811.5527643</v>
      </c>
      <c r="H381" s="59">
        <v>2785.1428137900002</v>
      </c>
      <c r="I381" s="59">
        <v>2779.6989785699998</v>
      </c>
      <c r="J381" s="59">
        <v>2734.5354239899998</v>
      </c>
      <c r="K381" s="59">
        <v>2693.1478192699997</v>
      </c>
      <c r="L381" s="59">
        <v>2692.7655584599997</v>
      </c>
      <c r="M381" s="59">
        <v>2700.68931303</v>
      </c>
      <c r="N381" s="59">
        <v>2722.6679410799998</v>
      </c>
      <c r="O381" s="59">
        <v>2713.64791294</v>
      </c>
      <c r="P381" s="59">
        <v>2740.6311129999999</v>
      </c>
      <c r="Q381" s="59">
        <v>2768.1286723599997</v>
      </c>
      <c r="R381" s="59">
        <v>2765.3425816899999</v>
      </c>
      <c r="S381" s="59">
        <v>2749.7884189799997</v>
      </c>
      <c r="T381" s="59">
        <v>2729.8271688699997</v>
      </c>
      <c r="U381" s="59">
        <v>2682.93871463</v>
      </c>
      <c r="V381" s="59">
        <v>2656.3317955499997</v>
      </c>
      <c r="W381" s="59">
        <v>2663.96748785</v>
      </c>
      <c r="X381" s="59">
        <v>2714.73258562</v>
      </c>
      <c r="Y381" s="59">
        <v>2720.82009328</v>
      </c>
    </row>
    <row r="382" spans="1:25" s="60" customFormat="1" ht="15" x14ac:dyDescent="0.4">
      <c r="A382" s="58" t="s">
        <v>145</v>
      </c>
      <c r="B382" s="59">
        <v>2688.14257929</v>
      </c>
      <c r="C382" s="59">
        <v>2724.8306405200001</v>
      </c>
      <c r="D382" s="59">
        <v>2737.9718880299997</v>
      </c>
      <c r="E382" s="59">
        <v>2741.7687899699999</v>
      </c>
      <c r="F382" s="59">
        <v>2741.0466556399997</v>
      </c>
      <c r="G382" s="59">
        <v>2678.3799589800001</v>
      </c>
      <c r="H382" s="59">
        <v>2540.4708514700001</v>
      </c>
      <c r="I382" s="59">
        <v>2548.0533042699999</v>
      </c>
      <c r="J382" s="59">
        <v>2522.1123798099998</v>
      </c>
      <c r="K382" s="59">
        <v>2506.6160440499998</v>
      </c>
      <c r="L382" s="59">
        <v>2518.54197987</v>
      </c>
      <c r="M382" s="59">
        <v>2515.8256553800002</v>
      </c>
      <c r="N382" s="59">
        <v>2536.6754881100001</v>
      </c>
      <c r="O382" s="59">
        <v>2537.85571334</v>
      </c>
      <c r="P382" s="59">
        <v>2547.0544356099999</v>
      </c>
      <c r="Q382" s="59">
        <v>2560.5084969999998</v>
      </c>
      <c r="R382" s="59">
        <v>2562.1901317000002</v>
      </c>
      <c r="S382" s="59">
        <v>2559.2511071500003</v>
      </c>
      <c r="T382" s="59">
        <v>2537.9407227900001</v>
      </c>
      <c r="U382" s="59">
        <v>2509.7254603000001</v>
      </c>
      <c r="V382" s="59">
        <v>2501.49414789</v>
      </c>
      <c r="W382" s="59">
        <v>2511.0303529299999</v>
      </c>
      <c r="X382" s="59">
        <v>2532.4667945700003</v>
      </c>
      <c r="Y382" s="59">
        <v>2536.3442795999999</v>
      </c>
    </row>
    <row r="383" spans="1:25" s="60" customFormat="1" ht="15" x14ac:dyDescent="0.4">
      <c r="A383" s="58" t="s">
        <v>146</v>
      </c>
      <c r="B383" s="59">
        <v>2667.21806771</v>
      </c>
      <c r="C383" s="59">
        <v>2691.8935789699999</v>
      </c>
      <c r="D383" s="59">
        <v>2715.0241521999997</v>
      </c>
      <c r="E383" s="59">
        <v>2713.5791617499999</v>
      </c>
      <c r="F383" s="59">
        <v>2697.21860689</v>
      </c>
      <c r="G383" s="59">
        <v>2686.41993576</v>
      </c>
      <c r="H383" s="59">
        <v>2650.9208856699997</v>
      </c>
      <c r="I383" s="59">
        <v>2642.22007596</v>
      </c>
      <c r="J383" s="59">
        <v>2621.5452369599998</v>
      </c>
      <c r="K383" s="59">
        <v>2633.1033328599997</v>
      </c>
      <c r="L383" s="59">
        <v>2645.8594420199997</v>
      </c>
      <c r="M383" s="59">
        <v>2658.5109596499997</v>
      </c>
      <c r="N383" s="59">
        <v>2680.6952581599999</v>
      </c>
      <c r="O383" s="59">
        <v>2702.4814118499999</v>
      </c>
      <c r="P383" s="59">
        <v>2728.61013112</v>
      </c>
      <c r="Q383" s="59">
        <v>2754.3537270500001</v>
      </c>
      <c r="R383" s="59">
        <v>2747.00770057</v>
      </c>
      <c r="S383" s="59">
        <v>2752.74851631</v>
      </c>
      <c r="T383" s="59">
        <v>2708.7987082600002</v>
      </c>
      <c r="U383" s="59">
        <v>2633.7309432499997</v>
      </c>
      <c r="V383" s="59">
        <v>2649.6581568500001</v>
      </c>
      <c r="W383" s="59">
        <v>2633.6225524800002</v>
      </c>
      <c r="X383" s="59">
        <v>2667.1405845700001</v>
      </c>
      <c r="Y383" s="59">
        <v>2687.2337834999998</v>
      </c>
    </row>
    <row r="384" spans="1:25" s="60" customFormat="1" ht="15" x14ac:dyDescent="0.4">
      <c r="A384" s="58" t="s">
        <v>147</v>
      </c>
      <c r="B384" s="59">
        <v>2755.5125422199999</v>
      </c>
      <c r="C384" s="59">
        <v>2768.5310832300001</v>
      </c>
      <c r="D384" s="59">
        <v>2784.68637601</v>
      </c>
      <c r="E384" s="59">
        <v>2778.7785717400002</v>
      </c>
      <c r="F384" s="59">
        <v>2773.5293197399997</v>
      </c>
      <c r="G384" s="59">
        <v>2767.6993862500003</v>
      </c>
      <c r="H384" s="59">
        <v>2727.93373509</v>
      </c>
      <c r="I384" s="59">
        <v>2691.8583659400001</v>
      </c>
      <c r="J384" s="59">
        <v>2707.5485100699998</v>
      </c>
      <c r="K384" s="59">
        <v>2682.8805500799999</v>
      </c>
      <c r="L384" s="59">
        <v>2698.8068059100001</v>
      </c>
      <c r="M384" s="59">
        <v>2686.24524591</v>
      </c>
      <c r="N384" s="59">
        <v>2720.8534829499999</v>
      </c>
      <c r="O384" s="59">
        <v>2743.42434353</v>
      </c>
      <c r="P384" s="59">
        <v>2775.11547587</v>
      </c>
      <c r="Q384" s="59">
        <v>2795.96123304</v>
      </c>
      <c r="R384" s="59">
        <v>2788.0833412699999</v>
      </c>
      <c r="S384" s="59">
        <v>2771.8831041499998</v>
      </c>
      <c r="T384" s="59">
        <v>2744.9838374999999</v>
      </c>
      <c r="U384" s="59">
        <v>2724.67656201</v>
      </c>
      <c r="V384" s="59">
        <v>2712.74803251</v>
      </c>
      <c r="W384" s="59">
        <v>2683.6966844600001</v>
      </c>
      <c r="X384" s="59">
        <v>2688.8624951399997</v>
      </c>
      <c r="Y384" s="59">
        <v>2699.9896637100001</v>
      </c>
    </row>
    <row r="385" spans="1:25" s="60" customFormat="1" ht="15" x14ac:dyDescent="0.4">
      <c r="A385" s="58" t="s">
        <v>148</v>
      </c>
      <c r="B385" s="59">
        <v>2660.5561529799998</v>
      </c>
      <c r="C385" s="59">
        <v>2662.5343695399997</v>
      </c>
      <c r="D385" s="59">
        <v>2682.8975431099998</v>
      </c>
      <c r="E385" s="59">
        <v>2692.70776935</v>
      </c>
      <c r="F385" s="59">
        <v>2689.1864340000002</v>
      </c>
      <c r="G385" s="59">
        <v>2658.6505877499999</v>
      </c>
      <c r="H385" s="59">
        <v>2605.78508943</v>
      </c>
      <c r="I385" s="59">
        <v>2575.81052314</v>
      </c>
      <c r="J385" s="59">
        <v>2599.1038297099999</v>
      </c>
      <c r="K385" s="59">
        <v>2600.19347036</v>
      </c>
      <c r="L385" s="59">
        <v>2607.29021242</v>
      </c>
      <c r="M385" s="59">
        <v>2645.4389011499998</v>
      </c>
      <c r="N385" s="59">
        <v>2667.1331037199998</v>
      </c>
      <c r="O385" s="59">
        <v>2692.7542573999999</v>
      </c>
      <c r="P385" s="59">
        <v>2715.7663675900003</v>
      </c>
      <c r="Q385" s="59">
        <v>2735.3259884899999</v>
      </c>
      <c r="R385" s="59">
        <v>2715.2604368100001</v>
      </c>
      <c r="S385" s="59">
        <v>2690.4257629499998</v>
      </c>
      <c r="T385" s="59">
        <v>2657.41717027</v>
      </c>
      <c r="U385" s="59">
        <v>2629.57132602</v>
      </c>
      <c r="V385" s="59">
        <v>2625.0983964400002</v>
      </c>
      <c r="W385" s="59">
        <v>2627.8162363900001</v>
      </c>
      <c r="X385" s="59">
        <v>2649.8223960300002</v>
      </c>
      <c r="Y385" s="59">
        <v>2668.9454899100001</v>
      </c>
    </row>
    <row r="386" spans="1:25" s="60" customFormat="1" ht="15" x14ac:dyDescent="0.4">
      <c r="A386" s="58" t="s">
        <v>149</v>
      </c>
      <c r="B386" s="59">
        <v>2744.5583195199997</v>
      </c>
      <c r="C386" s="59">
        <v>2821.41269405</v>
      </c>
      <c r="D386" s="59">
        <v>2857.0370289100001</v>
      </c>
      <c r="E386" s="59">
        <v>2859.65637999</v>
      </c>
      <c r="F386" s="59">
        <v>2856.4123183199999</v>
      </c>
      <c r="G386" s="59">
        <v>2826.5554228599999</v>
      </c>
      <c r="H386" s="59">
        <v>2783.4690110700003</v>
      </c>
      <c r="I386" s="59">
        <v>2753.8197625399998</v>
      </c>
      <c r="J386" s="59">
        <v>2714.20161452</v>
      </c>
      <c r="K386" s="59">
        <v>2697.4257824799997</v>
      </c>
      <c r="L386" s="59">
        <v>2679.6776606200001</v>
      </c>
      <c r="M386" s="59">
        <v>2705.1590470000001</v>
      </c>
      <c r="N386" s="59">
        <v>2706.5497543900001</v>
      </c>
      <c r="O386" s="59">
        <v>2759.2821601999999</v>
      </c>
      <c r="P386" s="59">
        <v>2778.9183734500002</v>
      </c>
      <c r="Q386" s="59">
        <v>2791.6553509200003</v>
      </c>
      <c r="R386" s="59">
        <v>2799.2942625000001</v>
      </c>
      <c r="S386" s="59">
        <v>2784.51540406</v>
      </c>
      <c r="T386" s="59">
        <v>2748.9211063399998</v>
      </c>
      <c r="U386" s="59">
        <v>2724.88236267</v>
      </c>
      <c r="V386" s="59">
        <v>2716.9292651799997</v>
      </c>
      <c r="W386" s="59">
        <v>2717.6060562299999</v>
      </c>
      <c r="X386" s="59">
        <v>2745.73912763</v>
      </c>
      <c r="Y386" s="59">
        <v>2758.4929968900001</v>
      </c>
    </row>
    <row r="387" spans="1:25" s="60" customFormat="1" ht="15" x14ac:dyDescent="0.4">
      <c r="A387" s="58" t="s">
        <v>150</v>
      </c>
      <c r="B387" s="59">
        <v>2735.3016987700003</v>
      </c>
      <c r="C387" s="59">
        <v>2720.2950878000001</v>
      </c>
      <c r="D387" s="59">
        <v>2742.5816992800001</v>
      </c>
      <c r="E387" s="59">
        <v>2760.3322640900001</v>
      </c>
      <c r="F387" s="59">
        <v>2748.6704257900001</v>
      </c>
      <c r="G387" s="59">
        <v>2730.8129864000002</v>
      </c>
      <c r="H387" s="59">
        <v>2711.6072959000003</v>
      </c>
      <c r="I387" s="59">
        <v>2694.6117183400002</v>
      </c>
      <c r="J387" s="59">
        <v>2646.0024991999999</v>
      </c>
      <c r="K387" s="59">
        <v>2626.0790672200001</v>
      </c>
      <c r="L387" s="59">
        <v>2619.50161493</v>
      </c>
      <c r="M387" s="59">
        <v>2623.9536004800002</v>
      </c>
      <c r="N387" s="59">
        <v>2636.1698491400002</v>
      </c>
      <c r="O387" s="59">
        <v>2635.26785943</v>
      </c>
      <c r="P387" s="59">
        <v>2644.74676451</v>
      </c>
      <c r="Q387" s="59">
        <v>2666.1048417000002</v>
      </c>
      <c r="R387" s="59">
        <v>2675.23968934</v>
      </c>
      <c r="S387" s="59">
        <v>2660.8703596599998</v>
      </c>
      <c r="T387" s="59">
        <v>2643.9278359999998</v>
      </c>
      <c r="U387" s="59">
        <v>2614.8577654400001</v>
      </c>
      <c r="V387" s="59">
        <v>2607.95714688</v>
      </c>
      <c r="W387" s="59">
        <v>2616.69372363</v>
      </c>
      <c r="X387" s="59">
        <v>2638.3104592299997</v>
      </c>
      <c r="Y387" s="59">
        <v>2646.3691523500001</v>
      </c>
    </row>
    <row r="388" spans="1:25" s="60" customFormat="1" ht="15" x14ac:dyDescent="0.4">
      <c r="A388" s="58" t="s">
        <v>151</v>
      </c>
      <c r="B388" s="59">
        <v>2606.5536223399999</v>
      </c>
      <c r="C388" s="59">
        <v>2629.0930267100002</v>
      </c>
      <c r="D388" s="59">
        <v>2663.9083228899999</v>
      </c>
      <c r="E388" s="59">
        <v>2661.8761582500001</v>
      </c>
      <c r="F388" s="59">
        <v>2654.9399202899999</v>
      </c>
      <c r="G388" s="59">
        <v>2679.62251771</v>
      </c>
      <c r="H388" s="59">
        <v>2691.6500400499999</v>
      </c>
      <c r="I388" s="59">
        <v>2693.3421010800002</v>
      </c>
      <c r="J388" s="59">
        <v>2641.96654119</v>
      </c>
      <c r="K388" s="59">
        <v>2599.23427846</v>
      </c>
      <c r="L388" s="59">
        <v>2585.5811490900001</v>
      </c>
      <c r="M388" s="59">
        <v>2586.4156738700003</v>
      </c>
      <c r="N388" s="59">
        <v>2605.4085426399997</v>
      </c>
      <c r="O388" s="59">
        <v>2634.3392357499997</v>
      </c>
      <c r="P388" s="59">
        <v>2646.9873278</v>
      </c>
      <c r="Q388" s="59">
        <v>2669.3449881300003</v>
      </c>
      <c r="R388" s="59">
        <v>2671.87430885</v>
      </c>
      <c r="S388" s="59">
        <v>2648.2020602100001</v>
      </c>
      <c r="T388" s="59">
        <v>2632.1479366399999</v>
      </c>
      <c r="U388" s="59">
        <v>2606.9373012400001</v>
      </c>
      <c r="V388" s="59">
        <v>2590.4264145400002</v>
      </c>
      <c r="W388" s="59">
        <v>2591.54037277</v>
      </c>
      <c r="X388" s="59">
        <v>2623.8266608399999</v>
      </c>
      <c r="Y388" s="59">
        <v>2624.00368372</v>
      </c>
    </row>
    <row r="389" spans="1:25" s="60" customFormat="1" ht="15" x14ac:dyDescent="0.4">
      <c r="A389" s="58" t="s">
        <v>152</v>
      </c>
      <c r="B389" s="59">
        <v>2720.1646743000001</v>
      </c>
      <c r="C389" s="59">
        <v>2752.9806027599998</v>
      </c>
      <c r="D389" s="59">
        <v>2798.97080654</v>
      </c>
      <c r="E389" s="59">
        <v>2778.3359562699998</v>
      </c>
      <c r="F389" s="59">
        <v>2758.1892441600003</v>
      </c>
      <c r="G389" s="59">
        <v>2727.10890083</v>
      </c>
      <c r="H389" s="59">
        <v>2697.1784160500001</v>
      </c>
      <c r="I389" s="59">
        <v>2708.8903424299997</v>
      </c>
      <c r="J389" s="59">
        <v>2724.89191084</v>
      </c>
      <c r="K389" s="59">
        <v>2697.91746607</v>
      </c>
      <c r="L389" s="59">
        <v>2705.0335241900002</v>
      </c>
      <c r="M389" s="59">
        <v>2712.4339382099997</v>
      </c>
      <c r="N389" s="59">
        <v>2737.3520815299999</v>
      </c>
      <c r="O389" s="59">
        <v>2778.9556757800001</v>
      </c>
      <c r="P389" s="59">
        <v>2805.70141861</v>
      </c>
      <c r="Q389" s="59">
        <v>2828.2250104599998</v>
      </c>
      <c r="R389" s="59">
        <v>2832.6643862199999</v>
      </c>
      <c r="S389" s="59">
        <v>2839.3300173299999</v>
      </c>
      <c r="T389" s="59">
        <v>2811.2298285100001</v>
      </c>
      <c r="U389" s="59">
        <v>2783.8169524</v>
      </c>
      <c r="V389" s="59">
        <v>2772.7960963799997</v>
      </c>
      <c r="W389" s="59">
        <v>2763.6770179</v>
      </c>
      <c r="X389" s="59">
        <v>2785.5520594300001</v>
      </c>
      <c r="Y389" s="59">
        <v>2817.4007570100002</v>
      </c>
    </row>
    <row r="390" spans="1:25" s="60" customFormat="1" ht="15" x14ac:dyDescent="0.4">
      <c r="A390" s="58" t="s">
        <v>153</v>
      </c>
      <c r="B390" s="59">
        <v>2916.2976393099998</v>
      </c>
      <c r="C390" s="59">
        <v>2878.7764951600002</v>
      </c>
      <c r="D390" s="59">
        <v>2922.1411343199998</v>
      </c>
      <c r="E390" s="59">
        <v>2912.4593824599997</v>
      </c>
      <c r="F390" s="59">
        <v>2907.6600416399997</v>
      </c>
      <c r="G390" s="59">
        <v>2909.0416936000001</v>
      </c>
      <c r="H390" s="59">
        <v>2903.1536457100001</v>
      </c>
      <c r="I390" s="59">
        <v>2869.7106906099998</v>
      </c>
      <c r="J390" s="59">
        <v>2853.36325876</v>
      </c>
      <c r="K390" s="59">
        <v>2858.34469524</v>
      </c>
      <c r="L390" s="59">
        <v>2873.52873361</v>
      </c>
      <c r="M390" s="59">
        <v>2939.59579248</v>
      </c>
      <c r="N390" s="59">
        <v>2966.9285373100001</v>
      </c>
      <c r="O390" s="59">
        <v>3006.75322306</v>
      </c>
      <c r="P390" s="59">
        <v>3080.88147781</v>
      </c>
      <c r="Q390" s="59">
        <v>3103.4295661599999</v>
      </c>
      <c r="R390" s="59">
        <v>3107.7739592500002</v>
      </c>
      <c r="S390" s="59">
        <v>3081.3631550800001</v>
      </c>
      <c r="T390" s="59">
        <v>2967.6864709299998</v>
      </c>
      <c r="U390" s="59">
        <v>2919.7341902500002</v>
      </c>
      <c r="V390" s="59">
        <v>2916.3151650899999</v>
      </c>
      <c r="W390" s="59">
        <v>2942.6163408900002</v>
      </c>
      <c r="X390" s="59">
        <v>2965.5628625600002</v>
      </c>
      <c r="Y390" s="59">
        <v>3011.9114002599999</v>
      </c>
    </row>
    <row r="391" spans="1:25" s="60" customFormat="1" ht="15" x14ac:dyDescent="0.4">
      <c r="A391" s="58" t="s">
        <v>154</v>
      </c>
      <c r="B391" s="59">
        <v>3038.1714873199999</v>
      </c>
      <c r="C391" s="59">
        <v>3088.6372595900002</v>
      </c>
      <c r="D391" s="59">
        <v>3121.4752025999996</v>
      </c>
      <c r="E391" s="59">
        <v>3106.5219811500001</v>
      </c>
      <c r="F391" s="59">
        <v>3104.0166075799998</v>
      </c>
      <c r="G391" s="59">
        <v>3070.2132169199995</v>
      </c>
      <c r="H391" s="59">
        <v>3074.9506170499999</v>
      </c>
      <c r="I391" s="59">
        <v>3035.6070738500002</v>
      </c>
      <c r="J391" s="59">
        <v>2981.1321595700001</v>
      </c>
      <c r="K391" s="59">
        <v>2965.7835857600003</v>
      </c>
      <c r="L391" s="59">
        <v>2963.3412391500001</v>
      </c>
      <c r="M391" s="59">
        <v>2974.7867724500002</v>
      </c>
      <c r="N391" s="59">
        <v>2975.39489009</v>
      </c>
      <c r="O391" s="59">
        <v>3008.34805241</v>
      </c>
      <c r="P391" s="59">
        <v>3032.1604609999999</v>
      </c>
      <c r="Q391" s="59">
        <v>3035.1135071199997</v>
      </c>
      <c r="R391" s="59">
        <v>3041.6212615100003</v>
      </c>
      <c r="S391" s="59">
        <v>3022.7944646599999</v>
      </c>
      <c r="T391" s="59">
        <v>2969.84624368</v>
      </c>
      <c r="U391" s="59">
        <v>2941.7895107300001</v>
      </c>
      <c r="V391" s="59">
        <v>2955.19592169</v>
      </c>
      <c r="W391" s="59">
        <v>2965.6890949399999</v>
      </c>
      <c r="X391" s="59">
        <v>3005.96434572</v>
      </c>
      <c r="Y391" s="59">
        <v>3002.8817634400002</v>
      </c>
    </row>
    <row r="392" spans="1:25" s="60" customFormat="1" ht="15" x14ac:dyDescent="0.4">
      <c r="A392" s="58" t="s">
        <v>155</v>
      </c>
      <c r="B392" s="59">
        <v>3077.5522500100005</v>
      </c>
      <c r="C392" s="59">
        <v>3112.3508226399999</v>
      </c>
      <c r="D392" s="59">
        <v>3165.6103005900004</v>
      </c>
      <c r="E392" s="59">
        <v>3176.51162948</v>
      </c>
      <c r="F392" s="59">
        <v>3170.5411502099996</v>
      </c>
      <c r="G392" s="59">
        <v>3132.7464039899996</v>
      </c>
      <c r="H392" s="59">
        <v>3038.6561467700003</v>
      </c>
      <c r="I392" s="59">
        <v>2996.9846314799997</v>
      </c>
      <c r="J392" s="59">
        <v>3003.6595119200001</v>
      </c>
      <c r="K392" s="59">
        <v>2975.6036620699997</v>
      </c>
      <c r="L392" s="59">
        <v>2971.3237412500002</v>
      </c>
      <c r="M392" s="59">
        <v>2985.5771677299999</v>
      </c>
      <c r="N392" s="59">
        <v>3019.5709544299998</v>
      </c>
      <c r="O392" s="59">
        <v>3034.08853241</v>
      </c>
      <c r="P392" s="59">
        <v>3047.5849702599999</v>
      </c>
      <c r="Q392" s="59">
        <v>3069.6748562599996</v>
      </c>
      <c r="R392" s="59">
        <v>3084.3299096700002</v>
      </c>
      <c r="S392" s="59">
        <v>3056.9042914700003</v>
      </c>
      <c r="T392" s="59">
        <v>3046.9042619900001</v>
      </c>
      <c r="U392" s="59">
        <v>3002.2028937300001</v>
      </c>
      <c r="V392" s="59">
        <v>2970.9057417100003</v>
      </c>
      <c r="W392" s="59">
        <v>3000.3574457100003</v>
      </c>
      <c r="X392" s="59">
        <v>3029.9040983699997</v>
      </c>
      <c r="Y392" s="59">
        <v>3052.3512067500001</v>
      </c>
    </row>
    <row r="393" spans="1:25" s="60" customFormat="1" ht="15" x14ac:dyDescent="0.4">
      <c r="A393" s="58" t="s">
        <v>156</v>
      </c>
      <c r="B393" s="59">
        <v>3086.1293885300001</v>
      </c>
      <c r="C393" s="59">
        <v>3125.82976504</v>
      </c>
      <c r="D393" s="59">
        <v>3160.4742625199997</v>
      </c>
      <c r="E393" s="59">
        <v>3147.9611780599998</v>
      </c>
      <c r="F393" s="59">
        <v>3148.1185230999999</v>
      </c>
      <c r="G393" s="59">
        <v>3148.0424418000002</v>
      </c>
      <c r="H393" s="59">
        <v>3080.0634036500005</v>
      </c>
      <c r="I393" s="59">
        <v>3032.8852979100002</v>
      </c>
      <c r="J393" s="59">
        <v>3018.7302578899998</v>
      </c>
      <c r="K393" s="59">
        <v>3007.4532324000002</v>
      </c>
      <c r="L393" s="59">
        <v>2976.01108071</v>
      </c>
      <c r="M393" s="59">
        <v>2935.1158799</v>
      </c>
      <c r="N393" s="59">
        <v>2966.1860579499998</v>
      </c>
      <c r="O393" s="59">
        <v>2933.73698603</v>
      </c>
      <c r="P393" s="59">
        <v>2936.8662958599998</v>
      </c>
      <c r="Q393" s="59">
        <v>2957.0144429100001</v>
      </c>
      <c r="R393" s="59">
        <v>2973.2453510800001</v>
      </c>
      <c r="S393" s="59">
        <v>2966.6973970199997</v>
      </c>
      <c r="T393" s="59">
        <v>2935.5874135900003</v>
      </c>
      <c r="U393" s="59">
        <v>2901.7236172600001</v>
      </c>
      <c r="V393" s="59">
        <v>2865.13476945</v>
      </c>
      <c r="W393" s="59">
        <v>2862.8974764499999</v>
      </c>
      <c r="X393" s="59">
        <v>2881.3311232599999</v>
      </c>
      <c r="Y393" s="59">
        <v>2887.3599662699999</v>
      </c>
    </row>
    <row r="394" spans="1:25" s="60" customFormat="1" ht="15" x14ac:dyDescent="0.4">
      <c r="A394" s="58" t="s">
        <v>157</v>
      </c>
      <c r="B394" s="59">
        <v>2960.92830985</v>
      </c>
      <c r="C394" s="59">
        <v>2935.5988637600003</v>
      </c>
      <c r="D394" s="59">
        <v>2982.0823620900001</v>
      </c>
      <c r="E394" s="59">
        <v>3001.9692341499999</v>
      </c>
      <c r="F394" s="59">
        <v>2999.9312986699997</v>
      </c>
      <c r="G394" s="59">
        <v>2978.44585026</v>
      </c>
      <c r="H394" s="59">
        <v>2956.8097802800003</v>
      </c>
      <c r="I394" s="59">
        <v>2936.7789668400001</v>
      </c>
      <c r="J394" s="59">
        <v>2888.66361757</v>
      </c>
      <c r="K394" s="59">
        <v>2847.2711530799997</v>
      </c>
      <c r="L394" s="59">
        <v>2830.64757203</v>
      </c>
      <c r="M394" s="59">
        <v>2842.6040377199997</v>
      </c>
      <c r="N394" s="59">
        <v>2850.54617401</v>
      </c>
      <c r="O394" s="59">
        <v>2889.1771504899998</v>
      </c>
      <c r="P394" s="59">
        <v>2913.51546805</v>
      </c>
      <c r="Q394" s="59">
        <v>2920.1131869999999</v>
      </c>
      <c r="R394" s="59">
        <v>2933.5636205999999</v>
      </c>
      <c r="S394" s="59">
        <v>2896.6249447</v>
      </c>
      <c r="T394" s="59">
        <v>2882.2593477299997</v>
      </c>
      <c r="U394" s="59">
        <v>2846.8385370799997</v>
      </c>
      <c r="V394" s="59">
        <v>2832.6305164</v>
      </c>
      <c r="W394" s="59">
        <v>2830.39514882</v>
      </c>
      <c r="X394" s="59">
        <v>2880.6122657200003</v>
      </c>
      <c r="Y394" s="59">
        <v>2901.8145782000001</v>
      </c>
    </row>
    <row r="395" spans="1:25" s="60" customFormat="1" ht="15" x14ac:dyDescent="0.4">
      <c r="A395" s="58" t="s">
        <v>158</v>
      </c>
      <c r="B395" s="59">
        <v>2947.8210036099999</v>
      </c>
      <c r="C395" s="59">
        <v>2889.5994272299999</v>
      </c>
      <c r="D395" s="59">
        <v>2925.5473969100003</v>
      </c>
      <c r="E395" s="59">
        <v>2939.5851398</v>
      </c>
      <c r="F395" s="59">
        <v>2920.1447616200003</v>
      </c>
      <c r="G395" s="59">
        <v>2911.6089500500002</v>
      </c>
      <c r="H395" s="59">
        <v>2887.0089802299999</v>
      </c>
      <c r="I395" s="59">
        <v>2883.7540324800002</v>
      </c>
      <c r="J395" s="59">
        <v>2826.1096587499997</v>
      </c>
      <c r="K395" s="59">
        <v>2791.1191051200003</v>
      </c>
      <c r="L395" s="59">
        <v>2798.2267376499999</v>
      </c>
      <c r="M395" s="59">
        <v>2808.6873643600002</v>
      </c>
      <c r="N395" s="59">
        <v>2801.60038033</v>
      </c>
      <c r="O395" s="59">
        <v>2813.27621387</v>
      </c>
      <c r="P395" s="59">
        <v>2864.2359900000001</v>
      </c>
      <c r="Q395" s="59">
        <v>2878.3683661099999</v>
      </c>
      <c r="R395" s="59">
        <v>2875.0228427000002</v>
      </c>
      <c r="S395" s="59">
        <v>2848.22292113</v>
      </c>
      <c r="T395" s="59">
        <v>2810.3058249200003</v>
      </c>
      <c r="U395" s="59">
        <v>2794.4631623699997</v>
      </c>
      <c r="V395" s="59">
        <v>2784.7302839900003</v>
      </c>
      <c r="W395" s="59">
        <v>2754.9575682300001</v>
      </c>
      <c r="X395" s="59">
        <v>2767.1038393899998</v>
      </c>
      <c r="Y395" s="59">
        <v>2826.4001530400001</v>
      </c>
    </row>
    <row r="396" spans="1:25" s="60" customFormat="1" ht="15" x14ac:dyDescent="0.4">
      <c r="A396" s="58" t="s">
        <v>159</v>
      </c>
      <c r="B396" s="59">
        <v>2823.09754527</v>
      </c>
      <c r="C396" s="59">
        <v>2864.2623907500001</v>
      </c>
      <c r="D396" s="59">
        <v>2875.9003314900001</v>
      </c>
      <c r="E396" s="59">
        <v>2886.28068433</v>
      </c>
      <c r="F396" s="59">
        <v>2881.5933530299999</v>
      </c>
      <c r="G396" s="59">
        <v>2866.63302299</v>
      </c>
      <c r="H396" s="59">
        <v>2821.04150527</v>
      </c>
      <c r="I396" s="59">
        <v>2798.6625495899998</v>
      </c>
      <c r="J396" s="59">
        <v>2779.3118388100002</v>
      </c>
      <c r="K396" s="59">
        <v>2753.7897095600001</v>
      </c>
      <c r="L396" s="59">
        <v>2758.04198937</v>
      </c>
      <c r="M396" s="59">
        <v>2755.0857910300001</v>
      </c>
      <c r="N396" s="59">
        <v>2779.99653614</v>
      </c>
      <c r="O396" s="59">
        <v>2790.0125538699999</v>
      </c>
      <c r="P396" s="59">
        <v>2804.59867059</v>
      </c>
      <c r="Q396" s="59">
        <v>2823.7441955699996</v>
      </c>
      <c r="R396" s="59">
        <v>2820.8229111000001</v>
      </c>
      <c r="S396" s="59">
        <v>2804.3544511800001</v>
      </c>
      <c r="T396" s="59">
        <v>2784.2361255699998</v>
      </c>
      <c r="U396" s="59">
        <v>2755.2428964199999</v>
      </c>
      <c r="V396" s="59">
        <v>2764.7124861299999</v>
      </c>
      <c r="W396" s="59">
        <v>2759.5299116599999</v>
      </c>
      <c r="X396" s="59">
        <v>2793.6969583600003</v>
      </c>
      <c r="Y396" s="59">
        <v>2808.2213009799998</v>
      </c>
    </row>
    <row r="397" spans="1:25" s="60" customFormat="1" ht="15" x14ac:dyDescent="0.4">
      <c r="A397" s="58" t="s">
        <v>160</v>
      </c>
      <c r="B397" s="59">
        <v>2887.8778904399996</v>
      </c>
      <c r="C397" s="59">
        <v>2924.1904525999998</v>
      </c>
      <c r="D397" s="59">
        <v>2950.8775665799999</v>
      </c>
      <c r="E397" s="59">
        <v>2967.02190445</v>
      </c>
      <c r="F397" s="59">
        <v>2957.0937538600001</v>
      </c>
      <c r="G397" s="59">
        <v>2926.2109890700003</v>
      </c>
      <c r="H397" s="59">
        <v>2854.6640746000003</v>
      </c>
      <c r="I397" s="59">
        <v>2834.4887960999999</v>
      </c>
      <c r="J397" s="59">
        <v>2808.24876933</v>
      </c>
      <c r="K397" s="59">
        <v>2826.5382425500002</v>
      </c>
      <c r="L397" s="59">
        <v>2831.0361953000001</v>
      </c>
      <c r="M397" s="59">
        <v>2866.78703696</v>
      </c>
      <c r="N397" s="59">
        <v>2894.04326257</v>
      </c>
      <c r="O397" s="59">
        <v>2890.9932856200003</v>
      </c>
      <c r="P397" s="59">
        <v>2916.4575200500003</v>
      </c>
      <c r="Q397" s="59">
        <v>2912.7806777799997</v>
      </c>
      <c r="R397" s="59">
        <v>2875.5343038199999</v>
      </c>
      <c r="S397" s="59">
        <v>2843.9473844599997</v>
      </c>
      <c r="T397" s="59">
        <v>2807.6692411100003</v>
      </c>
      <c r="U397" s="59">
        <v>2796.5371942699999</v>
      </c>
      <c r="V397" s="59">
        <v>2787.1239532300001</v>
      </c>
      <c r="W397" s="59">
        <v>2803.1163213700002</v>
      </c>
      <c r="X397" s="59">
        <v>2841.81758661</v>
      </c>
      <c r="Y397" s="59">
        <v>2852.3389999700003</v>
      </c>
    </row>
    <row r="398" spans="1:25" s="60" customFormat="1" ht="15" x14ac:dyDescent="0.4">
      <c r="A398" s="58" t="s">
        <v>161</v>
      </c>
      <c r="B398" s="59">
        <v>2905.0180167999997</v>
      </c>
      <c r="C398" s="59">
        <v>2921.4533968000001</v>
      </c>
      <c r="D398" s="59">
        <v>2957.3060548900003</v>
      </c>
      <c r="E398" s="59">
        <v>2964.9753044199997</v>
      </c>
      <c r="F398" s="59">
        <v>2954.7912408499997</v>
      </c>
      <c r="G398" s="59">
        <v>2925.1112196300001</v>
      </c>
      <c r="H398" s="59">
        <v>2860.0745329399997</v>
      </c>
      <c r="I398" s="59">
        <v>2817.1413874199998</v>
      </c>
      <c r="J398" s="59">
        <v>2819.120469</v>
      </c>
      <c r="K398" s="59">
        <v>2818.4738531799999</v>
      </c>
      <c r="L398" s="59">
        <v>2813.9138758300001</v>
      </c>
      <c r="M398" s="59">
        <v>2825.4138477199999</v>
      </c>
      <c r="N398" s="59">
        <v>2856.29805141</v>
      </c>
      <c r="O398" s="59">
        <v>2865.5662931699999</v>
      </c>
      <c r="P398" s="59">
        <v>2885.9376940399998</v>
      </c>
      <c r="Q398" s="59">
        <v>2901.4119911400003</v>
      </c>
      <c r="R398" s="59">
        <v>2902.7873578099998</v>
      </c>
      <c r="S398" s="59">
        <v>2883.5291633799998</v>
      </c>
      <c r="T398" s="59">
        <v>2845.0852638599999</v>
      </c>
      <c r="U398" s="59">
        <v>2817.9471032500001</v>
      </c>
      <c r="V398" s="59">
        <v>2795.9189512399998</v>
      </c>
      <c r="W398" s="59">
        <v>2796.2961144999999</v>
      </c>
      <c r="X398" s="59">
        <v>2831.8860749200003</v>
      </c>
      <c r="Y398" s="59">
        <v>2864.2488459900001</v>
      </c>
    </row>
    <row r="399" spans="1:25" s="60" customFormat="1" ht="15" x14ac:dyDescent="0.4">
      <c r="A399" s="58" t="s">
        <v>162</v>
      </c>
      <c r="B399" s="59">
        <v>2874.8987814800003</v>
      </c>
      <c r="C399" s="59">
        <v>2889.30530666</v>
      </c>
      <c r="D399" s="59">
        <v>2919.8491572499997</v>
      </c>
      <c r="E399" s="59">
        <v>2923.2864695600001</v>
      </c>
      <c r="F399" s="59">
        <v>2849.7482202599999</v>
      </c>
      <c r="G399" s="59">
        <v>2821.6047745799997</v>
      </c>
      <c r="H399" s="59">
        <v>2762.41252085</v>
      </c>
      <c r="I399" s="59">
        <v>2748.99546263</v>
      </c>
      <c r="J399" s="59">
        <v>2743.2307271199998</v>
      </c>
      <c r="K399" s="59">
        <v>2747.4069401899997</v>
      </c>
      <c r="L399" s="59">
        <v>2752.0105766799998</v>
      </c>
      <c r="M399" s="59">
        <v>2760.9313411499998</v>
      </c>
      <c r="N399" s="59">
        <v>2782.18111623</v>
      </c>
      <c r="O399" s="59">
        <v>2770.8083603499999</v>
      </c>
      <c r="P399" s="59">
        <v>2768.9977930599998</v>
      </c>
      <c r="Q399" s="59">
        <v>2778.30911027</v>
      </c>
      <c r="R399" s="59">
        <v>2798.2636787900001</v>
      </c>
      <c r="S399" s="59">
        <v>2808.0555553300001</v>
      </c>
      <c r="T399" s="59">
        <v>2784.6835674700001</v>
      </c>
      <c r="U399" s="59">
        <v>2752.4706872199999</v>
      </c>
      <c r="V399" s="59">
        <v>2802.5917186199999</v>
      </c>
      <c r="W399" s="59">
        <v>2802.9309967500003</v>
      </c>
      <c r="X399" s="59">
        <v>2824.0109768900002</v>
      </c>
      <c r="Y399" s="59">
        <v>2820.4769279000002</v>
      </c>
    </row>
    <row r="400" spans="1:25" s="60" customFormat="1" ht="15" x14ac:dyDescent="0.4">
      <c r="A400" s="58" t="s">
        <v>163</v>
      </c>
      <c r="B400" s="59">
        <v>2898.10522515</v>
      </c>
      <c r="C400" s="59">
        <v>2907.3507902000001</v>
      </c>
      <c r="D400" s="59">
        <v>2977.8342845500001</v>
      </c>
      <c r="E400" s="59">
        <v>3023.0650479000001</v>
      </c>
      <c r="F400" s="59">
        <v>3045.5256326399999</v>
      </c>
      <c r="G400" s="59">
        <v>3019.0880234699998</v>
      </c>
      <c r="H400" s="59">
        <v>2966.09778056</v>
      </c>
      <c r="I400" s="59">
        <v>2929.5647700099998</v>
      </c>
      <c r="J400" s="59">
        <v>2889.15671608</v>
      </c>
      <c r="K400" s="59">
        <v>2882.351498</v>
      </c>
      <c r="L400" s="59">
        <v>2901.4378157299998</v>
      </c>
      <c r="M400" s="59">
        <v>2903.16971104</v>
      </c>
      <c r="N400" s="59">
        <v>2916.83334298</v>
      </c>
      <c r="O400" s="59">
        <v>2925.3419179900002</v>
      </c>
      <c r="P400" s="59">
        <v>2941.13354076</v>
      </c>
      <c r="Q400" s="59">
        <v>2993.5986555300001</v>
      </c>
      <c r="R400" s="59">
        <v>2991.56140521</v>
      </c>
      <c r="S400" s="59">
        <v>2942.6138227700003</v>
      </c>
      <c r="T400" s="59">
        <v>2910.2437001600001</v>
      </c>
      <c r="U400" s="59">
        <v>2849.1990643999998</v>
      </c>
      <c r="V400" s="59">
        <v>2823.9283821199997</v>
      </c>
      <c r="W400" s="59">
        <v>2836.7163613800003</v>
      </c>
      <c r="X400" s="59">
        <v>2872.6865423700001</v>
      </c>
      <c r="Y400" s="59">
        <v>2964.18440435</v>
      </c>
    </row>
    <row r="401" spans="1:25" s="60" customFormat="1" ht="15" x14ac:dyDescent="0.4">
      <c r="A401" s="58" t="s">
        <v>164</v>
      </c>
      <c r="B401" s="59">
        <v>2999.9167000099997</v>
      </c>
      <c r="C401" s="59">
        <v>3028.5123091999999</v>
      </c>
      <c r="D401" s="59">
        <v>3034.4192887999998</v>
      </c>
      <c r="E401" s="59">
        <v>3053.31433793</v>
      </c>
      <c r="F401" s="59">
        <v>3049.6021590999999</v>
      </c>
      <c r="G401" s="59">
        <v>3027.6842390800002</v>
      </c>
      <c r="H401" s="59">
        <v>2983.3504280899997</v>
      </c>
      <c r="I401" s="59">
        <v>2962.8775026799999</v>
      </c>
      <c r="J401" s="59">
        <v>2914.8872709100001</v>
      </c>
      <c r="K401" s="59">
        <v>2893.58374099</v>
      </c>
      <c r="L401" s="59">
        <v>2883.64015148</v>
      </c>
      <c r="M401" s="59">
        <v>2894.7669967100001</v>
      </c>
      <c r="N401" s="59">
        <v>2892.15691148</v>
      </c>
      <c r="O401" s="59">
        <v>2920.8148486199998</v>
      </c>
      <c r="P401" s="59">
        <v>2939.6944958100003</v>
      </c>
      <c r="Q401" s="59">
        <v>2948.2190320999998</v>
      </c>
      <c r="R401" s="59">
        <v>2948.2090720400001</v>
      </c>
      <c r="S401" s="59">
        <v>2930.5029223800002</v>
      </c>
      <c r="T401" s="59">
        <v>2878.8264457099999</v>
      </c>
      <c r="U401" s="59">
        <v>2860.79988048</v>
      </c>
      <c r="V401" s="59">
        <v>2843.1013084199999</v>
      </c>
      <c r="W401" s="59">
        <v>2844.3834149499999</v>
      </c>
      <c r="X401" s="59">
        <v>2881.1535042599999</v>
      </c>
      <c r="Y401" s="59">
        <v>2927.8436578299998</v>
      </c>
    </row>
    <row r="402" spans="1:25" s="60" customFormat="1" ht="15" x14ac:dyDescent="0.4">
      <c r="A402" s="58" t="s">
        <v>165</v>
      </c>
      <c r="B402" s="59">
        <v>3045.95638616</v>
      </c>
      <c r="C402" s="59">
        <v>3067.88566485</v>
      </c>
      <c r="D402" s="59">
        <v>3092.4891023699997</v>
      </c>
      <c r="E402" s="59">
        <v>3098.4518931600001</v>
      </c>
      <c r="F402" s="59">
        <v>3094.4071097000005</v>
      </c>
      <c r="G402" s="59">
        <v>3094.4384209</v>
      </c>
      <c r="H402" s="59">
        <v>3092.0812225699997</v>
      </c>
      <c r="I402" s="59">
        <v>3071.6797284700001</v>
      </c>
      <c r="J402" s="59">
        <v>3034.5346691100003</v>
      </c>
      <c r="K402" s="59">
        <v>2975.4097550799997</v>
      </c>
      <c r="L402" s="59">
        <v>2966.0651265500001</v>
      </c>
      <c r="M402" s="59">
        <v>2969.2320451300002</v>
      </c>
      <c r="N402" s="59">
        <v>2973.2297974200001</v>
      </c>
      <c r="O402" s="59">
        <v>2996.5768241699998</v>
      </c>
      <c r="P402" s="59">
        <v>3020.5652953899998</v>
      </c>
      <c r="Q402" s="59">
        <v>3045.9830269200002</v>
      </c>
      <c r="R402" s="59">
        <v>3041.6050701599997</v>
      </c>
      <c r="S402" s="59">
        <v>3011.4208096800003</v>
      </c>
      <c r="T402" s="59">
        <v>2987.8462557499997</v>
      </c>
      <c r="U402" s="59">
        <v>2965.0113554600002</v>
      </c>
      <c r="V402" s="59">
        <v>2948.4283667099999</v>
      </c>
      <c r="W402" s="59">
        <v>2941.1977605900001</v>
      </c>
      <c r="X402" s="59">
        <v>2979.0201764000003</v>
      </c>
      <c r="Y402" s="59">
        <v>3003.8388801199999</v>
      </c>
    </row>
    <row r="403" spans="1:25" ht="13" x14ac:dyDescent="0.2">
      <c r="E403" s="75"/>
    </row>
    <row r="404" spans="1:25" s="76" customFormat="1" ht="33.75" customHeight="1" x14ac:dyDescent="0.3">
      <c r="A404" s="183" t="s">
        <v>107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</row>
    <row r="405" spans="1:25" ht="15.75" customHeight="1" x14ac:dyDescent="0.2">
      <c r="A405" s="165" t="s">
        <v>69</v>
      </c>
      <c r="B405" s="245" t="s">
        <v>70</v>
      </c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s="55" customFormat="1" ht="10.5" x14ac:dyDescent="0.2">
      <c r="A406" s="166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2004.3732183300001</v>
      </c>
      <c r="C407" s="66">
        <v>2030.88609032</v>
      </c>
      <c r="D407" s="66">
        <v>2054.7612663999998</v>
      </c>
      <c r="E407" s="66">
        <v>2040.2363947900001</v>
      </c>
      <c r="F407" s="66">
        <v>2031.4449628299999</v>
      </c>
      <c r="G407" s="66">
        <v>2029.3938175200001</v>
      </c>
      <c r="H407" s="66">
        <v>1992.19904597</v>
      </c>
      <c r="I407" s="66">
        <v>1968.93863255</v>
      </c>
      <c r="J407" s="66">
        <v>1960.99615552</v>
      </c>
      <c r="K407" s="66">
        <v>1947.4352710999999</v>
      </c>
      <c r="L407" s="66">
        <v>1949.2675414299999</v>
      </c>
      <c r="M407" s="66">
        <v>1932.4569268</v>
      </c>
      <c r="N407" s="66">
        <v>1979.40441199</v>
      </c>
      <c r="O407" s="66">
        <v>1990.7933161000001</v>
      </c>
      <c r="P407" s="66">
        <v>2009.8181421300001</v>
      </c>
      <c r="Q407" s="66">
        <v>2020.73823857</v>
      </c>
      <c r="R407" s="66">
        <v>2031.66656369</v>
      </c>
      <c r="S407" s="66">
        <v>2019.80496339</v>
      </c>
      <c r="T407" s="66">
        <v>1978.09797172</v>
      </c>
      <c r="U407" s="66">
        <v>1947.7165782</v>
      </c>
      <c r="V407" s="66">
        <v>1949.0796752599999</v>
      </c>
      <c r="W407" s="66">
        <v>1957.2334668999999</v>
      </c>
      <c r="X407" s="66">
        <v>1970.61456701</v>
      </c>
      <c r="Y407" s="66">
        <v>1994.9153526800001</v>
      </c>
    </row>
    <row r="408" spans="1:25" s="60" customFormat="1" ht="15" x14ac:dyDescent="0.4">
      <c r="A408" s="58" t="s">
        <v>136</v>
      </c>
      <c r="B408" s="59">
        <v>1934.55157992</v>
      </c>
      <c r="C408" s="59">
        <v>1946.4307059499999</v>
      </c>
      <c r="D408" s="59">
        <v>1970.6517974999999</v>
      </c>
      <c r="E408" s="59">
        <v>1981.5056229700001</v>
      </c>
      <c r="F408" s="59">
        <v>1978.5571325000001</v>
      </c>
      <c r="G408" s="59">
        <v>1958.7494784800001</v>
      </c>
      <c r="H408" s="59">
        <v>1915.40828953</v>
      </c>
      <c r="I408" s="59">
        <v>1891.54380339</v>
      </c>
      <c r="J408" s="59">
        <v>1892.49322794</v>
      </c>
      <c r="K408" s="59">
        <v>1860.55001186</v>
      </c>
      <c r="L408" s="59">
        <v>1845.2245457700001</v>
      </c>
      <c r="M408" s="59">
        <v>1848.55985605</v>
      </c>
      <c r="N408" s="59">
        <v>1866.0746419899999</v>
      </c>
      <c r="O408" s="59">
        <v>1872.941276</v>
      </c>
      <c r="P408" s="59">
        <v>1882.00155905</v>
      </c>
      <c r="Q408" s="59">
        <v>1904.1358933199999</v>
      </c>
      <c r="R408" s="59">
        <v>1924.45932057</v>
      </c>
      <c r="S408" s="59">
        <v>1909.43475689</v>
      </c>
      <c r="T408" s="59">
        <v>1866.27658365</v>
      </c>
      <c r="U408" s="59">
        <v>1825.71703493</v>
      </c>
      <c r="V408" s="59">
        <v>1843.27593075</v>
      </c>
      <c r="W408" s="59">
        <v>1852.4764820800001</v>
      </c>
      <c r="X408" s="59">
        <v>1889.1001874599999</v>
      </c>
      <c r="Y408" s="59">
        <v>1889.5066762599999</v>
      </c>
    </row>
    <row r="409" spans="1:25" s="60" customFormat="1" ht="15" x14ac:dyDescent="0.4">
      <c r="A409" s="58" t="s">
        <v>137</v>
      </c>
      <c r="B409" s="59">
        <v>1832.5065694499999</v>
      </c>
      <c r="C409" s="59">
        <v>1914.80953075</v>
      </c>
      <c r="D409" s="59">
        <v>1959.69708229</v>
      </c>
      <c r="E409" s="59">
        <v>1977.59441836</v>
      </c>
      <c r="F409" s="59">
        <v>1974.9132494</v>
      </c>
      <c r="G409" s="59">
        <v>1960.9423246399999</v>
      </c>
      <c r="H409" s="59">
        <v>1942.6742019200001</v>
      </c>
      <c r="I409" s="59">
        <v>1943.9688405100001</v>
      </c>
      <c r="J409" s="59">
        <v>1895.9861659400001</v>
      </c>
      <c r="K409" s="59">
        <v>1855.9436541600001</v>
      </c>
      <c r="L409" s="59">
        <v>1833.5252673</v>
      </c>
      <c r="M409" s="59">
        <v>1834.37117573</v>
      </c>
      <c r="N409" s="59">
        <v>1860.89101117</v>
      </c>
      <c r="O409" s="59">
        <v>1849.6885285000001</v>
      </c>
      <c r="P409" s="59">
        <v>1850.85884661</v>
      </c>
      <c r="Q409" s="59">
        <v>1866.45995085</v>
      </c>
      <c r="R409" s="59">
        <v>1872.1898405699999</v>
      </c>
      <c r="S409" s="59">
        <v>1843.8640770899999</v>
      </c>
      <c r="T409" s="59">
        <v>1825.9492342599999</v>
      </c>
      <c r="U409" s="59">
        <v>1844.6989797799999</v>
      </c>
      <c r="V409" s="59">
        <v>1843.8028144</v>
      </c>
      <c r="W409" s="59">
        <v>1835.2014381500001</v>
      </c>
      <c r="X409" s="59">
        <v>1850.04165089</v>
      </c>
      <c r="Y409" s="59">
        <v>1884.89485773</v>
      </c>
    </row>
    <row r="410" spans="1:25" s="60" customFormat="1" ht="15" x14ac:dyDescent="0.4">
      <c r="A410" s="58" t="s">
        <v>138</v>
      </c>
      <c r="B410" s="59">
        <v>1842.24063798</v>
      </c>
      <c r="C410" s="59">
        <v>1884.3655227100001</v>
      </c>
      <c r="D410" s="59">
        <v>1902.45505303</v>
      </c>
      <c r="E410" s="59">
        <v>1905.30339764</v>
      </c>
      <c r="F410" s="59">
        <v>1909.03319861</v>
      </c>
      <c r="G410" s="59">
        <v>1932.34974958</v>
      </c>
      <c r="H410" s="59">
        <v>1881.6957133000001</v>
      </c>
      <c r="I410" s="59">
        <v>1843.8518131000001</v>
      </c>
      <c r="J410" s="59">
        <v>1808.7173197899999</v>
      </c>
      <c r="K410" s="59">
        <v>1791.4742202699999</v>
      </c>
      <c r="L410" s="59">
        <v>1796.4756239000001</v>
      </c>
      <c r="M410" s="59">
        <v>1804.52604776</v>
      </c>
      <c r="N410" s="59">
        <v>1793.08191702</v>
      </c>
      <c r="O410" s="59">
        <v>1800.2902024299999</v>
      </c>
      <c r="P410" s="59">
        <v>1815.68841939</v>
      </c>
      <c r="Q410" s="59">
        <v>1831.93442553</v>
      </c>
      <c r="R410" s="59">
        <v>1830.23697425</v>
      </c>
      <c r="S410" s="59">
        <v>1823.2495196299999</v>
      </c>
      <c r="T410" s="59">
        <v>1806.51524178</v>
      </c>
      <c r="U410" s="59">
        <v>1783.0049821600001</v>
      </c>
      <c r="V410" s="59">
        <v>1795.8413705800001</v>
      </c>
      <c r="W410" s="59">
        <v>1812.3918494</v>
      </c>
      <c r="X410" s="59">
        <v>1808.4887206000001</v>
      </c>
      <c r="Y410" s="59">
        <v>1824.8538583500001</v>
      </c>
    </row>
    <row r="411" spans="1:25" s="60" customFormat="1" ht="15" x14ac:dyDescent="0.4">
      <c r="A411" s="58" t="s">
        <v>139</v>
      </c>
      <c r="B411" s="59">
        <v>1812.4010691799999</v>
      </c>
      <c r="C411" s="59">
        <v>1849.0942220699999</v>
      </c>
      <c r="D411" s="59">
        <v>1857.7072151899999</v>
      </c>
      <c r="E411" s="59">
        <v>1875.49434187</v>
      </c>
      <c r="F411" s="59">
        <v>1864.55816901</v>
      </c>
      <c r="G411" s="59">
        <v>1838.03024585</v>
      </c>
      <c r="H411" s="59">
        <v>1784.42524172</v>
      </c>
      <c r="I411" s="59">
        <v>1768.1722034500001</v>
      </c>
      <c r="J411" s="59">
        <v>1755.3931691499999</v>
      </c>
      <c r="K411" s="59">
        <v>1699.4012351399999</v>
      </c>
      <c r="L411" s="59">
        <v>1689.6066478299999</v>
      </c>
      <c r="M411" s="59">
        <v>1714.16832077</v>
      </c>
      <c r="N411" s="59">
        <v>1743.4976832299999</v>
      </c>
      <c r="O411" s="59">
        <v>1725.97597604</v>
      </c>
      <c r="P411" s="59">
        <v>1736.5980392500001</v>
      </c>
      <c r="Q411" s="59">
        <v>1753.89676005</v>
      </c>
      <c r="R411" s="59">
        <v>1779.6267528799999</v>
      </c>
      <c r="S411" s="59">
        <v>1776.9396856200001</v>
      </c>
      <c r="T411" s="59">
        <v>1751.0085353699999</v>
      </c>
      <c r="U411" s="59">
        <v>1727.84298541</v>
      </c>
      <c r="V411" s="59">
        <v>1735.0486375099999</v>
      </c>
      <c r="W411" s="59">
        <v>1749.37288139</v>
      </c>
      <c r="X411" s="59">
        <v>1760.76727392</v>
      </c>
      <c r="Y411" s="59">
        <v>1774.2416499799999</v>
      </c>
    </row>
    <row r="412" spans="1:25" s="60" customFormat="1" ht="15" x14ac:dyDescent="0.4">
      <c r="A412" s="58" t="s">
        <v>140</v>
      </c>
      <c r="B412" s="59">
        <v>1843.5379404400001</v>
      </c>
      <c r="C412" s="59">
        <v>1867.5124885299999</v>
      </c>
      <c r="D412" s="59">
        <v>1889.95126706</v>
      </c>
      <c r="E412" s="59">
        <v>1904.7869686700001</v>
      </c>
      <c r="F412" s="59">
        <v>1901.81277942</v>
      </c>
      <c r="G412" s="59">
        <v>1875.45613708</v>
      </c>
      <c r="H412" s="59">
        <v>1807.86475438</v>
      </c>
      <c r="I412" s="59">
        <v>1760.24115839</v>
      </c>
      <c r="J412" s="59">
        <v>1752.15088973</v>
      </c>
      <c r="K412" s="59">
        <v>1753.5841394399999</v>
      </c>
      <c r="L412" s="59">
        <v>1760.36588867</v>
      </c>
      <c r="M412" s="59">
        <v>1761.66805604</v>
      </c>
      <c r="N412" s="59">
        <v>1783.9138310599999</v>
      </c>
      <c r="O412" s="59">
        <v>1781.99300371</v>
      </c>
      <c r="P412" s="59">
        <v>1798.9225126199999</v>
      </c>
      <c r="Q412" s="59">
        <v>1802.66251657</v>
      </c>
      <c r="R412" s="59">
        <v>1802.8106413600001</v>
      </c>
      <c r="S412" s="59">
        <v>1790.3767217100001</v>
      </c>
      <c r="T412" s="59">
        <v>1755.7633521099999</v>
      </c>
      <c r="U412" s="59">
        <v>1755.43322315</v>
      </c>
      <c r="V412" s="59">
        <v>1758.92005012</v>
      </c>
      <c r="W412" s="59">
        <v>1770.0637201300001</v>
      </c>
      <c r="X412" s="59">
        <v>1768.8966439000001</v>
      </c>
      <c r="Y412" s="59">
        <v>1754.23086033</v>
      </c>
    </row>
    <row r="413" spans="1:25" s="60" customFormat="1" ht="15" x14ac:dyDescent="0.4">
      <c r="A413" s="58" t="s">
        <v>141</v>
      </c>
      <c r="B413" s="59">
        <v>1802.6161345400001</v>
      </c>
      <c r="C413" s="59">
        <v>1845.51636831</v>
      </c>
      <c r="D413" s="59">
        <v>1879.0675066399999</v>
      </c>
      <c r="E413" s="59">
        <v>1908.7740130100001</v>
      </c>
      <c r="F413" s="59">
        <v>1917.49285222</v>
      </c>
      <c r="G413" s="59">
        <v>1891.9199278799999</v>
      </c>
      <c r="H413" s="59">
        <v>1826.7160620699999</v>
      </c>
      <c r="I413" s="59">
        <v>1811.9473682600001</v>
      </c>
      <c r="J413" s="59">
        <v>1831.07258159</v>
      </c>
      <c r="K413" s="59">
        <v>1795.7296321599999</v>
      </c>
      <c r="L413" s="59">
        <v>1798.47718865</v>
      </c>
      <c r="M413" s="59">
        <v>1807.0215631799999</v>
      </c>
      <c r="N413" s="59">
        <v>1816.6914282800001</v>
      </c>
      <c r="O413" s="59">
        <v>1813.0551279900001</v>
      </c>
      <c r="P413" s="59">
        <v>1838.9717091499999</v>
      </c>
      <c r="Q413" s="59">
        <v>1859.5680967200001</v>
      </c>
      <c r="R413" s="59">
        <v>1871.12598615</v>
      </c>
      <c r="S413" s="59">
        <v>1853.66233633</v>
      </c>
      <c r="T413" s="59">
        <v>1848.3208522</v>
      </c>
      <c r="U413" s="59">
        <v>1823.0327217500001</v>
      </c>
      <c r="V413" s="59">
        <v>1803.81942471</v>
      </c>
      <c r="W413" s="59">
        <v>1816.5070619600001</v>
      </c>
      <c r="X413" s="59">
        <v>1830.6065319899999</v>
      </c>
      <c r="Y413" s="59">
        <v>1859.4685735800001</v>
      </c>
    </row>
    <row r="414" spans="1:25" s="60" customFormat="1" ht="15" x14ac:dyDescent="0.4">
      <c r="A414" s="58" t="s">
        <v>142</v>
      </c>
      <c r="B414" s="59">
        <v>1902.3465944899999</v>
      </c>
      <c r="C414" s="59">
        <v>1901.4967507199999</v>
      </c>
      <c r="D414" s="59">
        <v>1924.3345763299999</v>
      </c>
      <c r="E414" s="59">
        <v>1934.36529326</v>
      </c>
      <c r="F414" s="59">
        <v>1934.71648269</v>
      </c>
      <c r="G414" s="59">
        <v>1908.5141192000001</v>
      </c>
      <c r="H414" s="59">
        <v>1907.64054491</v>
      </c>
      <c r="I414" s="59">
        <v>1879.2868597500001</v>
      </c>
      <c r="J414" s="59">
        <v>1867.8751018999999</v>
      </c>
      <c r="K414" s="59">
        <v>1808.4219183099999</v>
      </c>
      <c r="L414" s="59">
        <v>1797.93061248</v>
      </c>
      <c r="M414" s="59">
        <v>1813.8523364099999</v>
      </c>
      <c r="N414" s="59">
        <v>1834.39432771</v>
      </c>
      <c r="O414" s="59">
        <v>1853.0360866599999</v>
      </c>
      <c r="P414" s="59">
        <v>1863.58960026</v>
      </c>
      <c r="Q414" s="59">
        <v>1880.28213755</v>
      </c>
      <c r="R414" s="59">
        <v>1887.0987318499999</v>
      </c>
      <c r="S414" s="59">
        <v>1865.49083928</v>
      </c>
      <c r="T414" s="59">
        <v>1857.87799522</v>
      </c>
      <c r="U414" s="59">
        <v>1828.9673366100001</v>
      </c>
      <c r="V414" s="59">
        <v>1818.6534019799999</v>
      </c>
      <c r="W414" s="59">
        <v>1812.1489263999999</v>
      </c>
      <c r="X414" s="59">
        <v>1849.41579211</v>
      </c>
      <c r="Y414" s="59">
        <v>1861.5574044499999</v>
      </c>
    </row>
    <row r="415" spans="1:25" s="60" customFormat="1" ht="15" x14ac:dyDescent="0.4">
      <c r="A415" s="58" t="s">
        <v>143</v>
      </c>
      <c r="B415" s="59">
        <v>1894.00136716</v>
      </c>
      <c r="C415" s="59">
        <v>1902.5241710499999</v>
      </c>
      <c r="D415" s="59">
        <v>1920.74422992</v>
      </c>
      <c r="E415" s="59">
        <v>1929.1772337499999</v>
      </c>
      <c r="F415" s="59">
        <v>1916.5097380300001</v>
      </c>
      <c r="G415" s="59">
        <v>1887.3222424000001</v>
      </c>
      <c r="H415" s="59">
        <v>1863.8834801200001</v>
      </c>
      <c r="I415" s="59">
        <v>1842.2198026999999</v>
      </c>
      <c r="J415" s="59">
        <v>1828.56263412</v>
      </c>
      <c r="K415" s="59">
        <v>1787.9149106499999</v>
      </c>
      <c r="L415" s="59">
        <v>1765.84601514</v>
      </c>
      <c r="M415" s="59">
        <v>1781.0574780100001</v>
      </c>
      <c r="N415" s="59">
        <v>1802.63260479</v>
      </c>
      <c r="O415" s="59">
        <v>1824.1641524300001</v>
      </c>
      <c r="P415" s="59">
        <v>1836.8095679999999</v>
      </c>
      <c r="Q415" s="59">
        <v>1852.51112932</v>
      </c>
      <c r="R415" s="59">
        <v>1852.95844332</v>
      </c>
      <c r="S415" s="59">
        <v>1822.8716845199999</v>
      </c>
      <c r="T415" s="59">
        <v>1835.8718068400001</v>
      </c>
      <c r="U415" s="59">
        <v>1805.74600242</v>
      </c>
      <c r="V415" s="59">
        <v>1794.4781720000001</v>
      </c>
      <c r="W415" s="59">
        <v>1790.29335846</v>
      </c>
      <c r="X415" s="59">
        <v>1828.70487389</v>
      </c>
      <c r="Y415" s="59">
        <v>1843.1669626299999</v>
      </c>
    </row>
    <row r="416" spans="1:25" s="60" customFormat="1" ht="15" x14ac:dyDescent="0.4">
      <c r="A416" s="58" t="s">
        <v>144</v>
      </c>
      <c r="B416" s="59">
        <v>1921.9708691599999</v>
      </c>
      <c r="C416" s="59">
        <v>1960.39888533</v>
      </c>
      <c r="D416" s="59">
        <v>1979.0162226699999</v>
      </c>
      <c r="E416" s="59">
        <v>1994.6248615699999</v>
      </c>
      <c r="F416" s="59">
        <v>1994.9210510299999</v>
      </c>
      <c r="G416" s="59">
        <v>1977.6257963</v>
      </c>
      <c r="H416" s="59">
        <v>1951.21584579</v>
      </c>
      <c r="I416" s="59">
        <v>1945.77201057</v>
      </c>
      <c r="J416" s="59">
        <v>1900.60845599</v>
      </c>
      <c r="K416" s="59">
        <v>1859.2208512699999</v>
      </c>
      <c r="L416" s="59">
        <v>1858.83859046</v>
      </c>
      <c r="M416" s="59">
        <v>1866.76234503</v>
      </c>
      <c r="N416" s="59">
        <v>1888.74097308</v>
      </c>
      <c r="O416" s="59">
        <v>1879.72094494</v>
      </c>
      <c r="P416" s="59">
        <v>1906.7041449999999</v>
      </c>
      <c r="Q416" s="59">
        <v>1934.2017043599999</v>
      </c>
      <c r="R416" s="59">
        <v>1931.4156136900001</v>
      </c>
      <c r="S416" s="59">
        <v>1915.86145098</v>
      </c>
      <c r="T416" s="59">
        <v>1895.9002008699999</v>
      </c>
      <c r="U416" s="59">
        <v>1849.0117466300001</v>
      </c>
      <c r="V416" s="59">
        <v>1822.4048275499999</v>
      </c>
      <c r="W416" s="59">
        <v>1830.04051985</v>
      </c>
      <c r="X416" s="59">
        <v>1880.80561762</v>
      </c>
      <c r="Y416" s="59">
        <v>1886.89312528</v>
      </c>
    </row>
    <row r="417" spans="1:25" s="60" customFormat="1" ht="15" x14ac:dyDescent="0.4">
      <c r="A417" s="58" t="s">
        <v>145</v>
      </c>
      <c r="B417" s="59">
        <v>1854.21561129</v>
      </c>
      <c r="C417" s="59">
        <v>1890.9036725200001</v>
      </c>
      <c r="D417" s="59">
        <v>1904.04492003</v>
      </c>
      <c r="E417" s="59">
        <v>1907.84182197</v>
      </c>
      <c r="F417" s="59">
        <v>1907.1196876399999</v>
      </c>
      <c r="G417" s="59">
        <v>1844.4529909800001</v>
      </c>
      <c r="H417" s="59">
        <v>1706.5438834700001</v>
      </c>
      <c r="I417" s="59">
        <v>1714.1263362699999</v>
      </c>
      <c r="J417" s="59">
        <v>1688.18541181</v>
      </c>
      <c r="K417" s="59">
        <v>1672.68907605</v>
      </c>
      <c r="L417" s="59">
        <v>1684.61501187</v>
      </c>
      <c r="M417" s="59">
        <v>1681.89868738</v>
      </c>
      <c r="N417" s="59">
        <v>1702.7485201100001</v>
      </c>
      <c r="O417" s="59">
        <v>1703.92874534</v>
      </c>
      <c r="P417" s="59">
        <v>1713.1274676099999</v>
      </c>
      <c r="Q417" s="59">
        <v>1726.581529</v>
      </c>
      <c r="R417" s="59">
        <v>1728.2631637</v>
      </c>
      <c r="S417" s="59">
        <v>1725.3241391500001</v>
      </c>
      <c r="T417" s="59">
        <v>1704.0137547899999</v>
      </c>
      <c r="U417" s="59">
        <v>1675.7984922999999</v>
      </c>
      <c r="V417" s="59">
        <v>1667.56717989</v>
      </c>
      <c r="W417" s="59">
        <v>1677.1033849299999</v>
      </c>
      <c r="X417" s="59">
        <v>1698.5398265700001</v>
      </c>
      <c r="Y417" s="59">
        <v>1702.4173115999999</v>
      </c>
    </row>
    <row r="418" spans="1:25" s="60" customFormat="1" ht="15" x14ac:dyDescent="0.4">
      <c r="A418" s="58" t="s">
        <v>146</v>
      </c>
      <c r="B418" s="59">
        <v>1833.29109971</v>
      </c>
      <c r="C418" s="59">
        <v>1857.9666109699999</v>
      </c>
      <c r="D418" s="59">
        <v>1881.0971841999999</v>
      </c>
      <c r="E418" s="59">
        <v>1879.6521937499999</v>
      </c>
      <c r="F418" s="59">
        <v>1863.2916388900001</v>
      </c>
      <c r="G418" s="59">
        <v>1852.4929677600001</v>
      </c>
      <c r="H418" s="59">
        <v>1816.99391767</v>
      </c>
      <c r="I418" s="59">
        <v>1808.29310796</v>
      </c>
      <c r="J418" s="59">
        <v>1787.61826896</v>
      </c>
      <c r="K418" s="59">
        <v>1799.1763648599999</v>
      </c>
      <c r="L418" s="59">
        <v>1811.93247402</v>
      </c>
      <c r="M418" s="59">
        <v>1824.5839916499999</v>
      </c>
      <c r="N418" s="59">
        <v>1846.7682901600001</v>
      </c>
      <c r="O418" s="59">
        <v>1868.5544438500001</v>
      </c>
      <c r="P418" s="59">
        <v>1894.68316312</v>
      </c>
      <c r="Q418" s="59">
        <v>1920.4267590500001</v>
      </c>
      <c r="R418" s="59">
        <v>1913.08073257</v>
      </c>
      <c r="S418" s="59">
        <v>1918.82154831</v>
      </c>
      <c r="T418" s="59">
        <v>1874.87174026</v>
      </c>
      <c r="U418" s="59">
        <v>1799.8039752499999</v>
      </c>
      <c r="V418" s="59">
        <v>1815.7311888500001</v>
      </c>
      <c r="W418" s="59">
        <v>1799.69558448</v>
      </c>
      <c r="X418" s="59">
        <v>1833.2136165699999</v>
      </c>
      <c r="Y418" s="59">
        <v>1853.3068155000001</v>
      </c>
    </row>
    <row r="419" spans="1:25" s="60" customFormat="1" ht="15" x14ac:dyDescent="0.4">
      <c r="A419" s="58" t="s">
        <v>147</v>
      </c>
      <c r="B419" s="59">
        <v>1921.5855742199999</v>
      </c>
      <c r="C419" s="59">
        <v>1934.6041152299999</v>
      </c>
      <c r="D419" s="59">
        <v>1950.75940801</v>
      </c>
      <c r="E419" s="59">
        <v>1944.85160374</v>
      </c>
      <c r="F419" s="59">
        <v>1939.6023517399999</v>
      </c>
      <c r="G419" s="59">
        <v>1933.7724182500001</v>
      </c>
      <c r="H419" s="59">
        <v>1894.00676709</v>
      </c>
      <c r="I419" s="59">
        <v>1857.9313979399999</v>
      </c>
      <c r="J419" s="59">
        <v>1873.62154207</v>
      </c>
      <c r="K419" s="59">
        <v>1848.9535820799999</v>
      </c>
      <c r="L419" s="59">
        <v>1864.8798379100001</v>
      </c>
      <c r="M419" s="59">
        <v>1852.31827791</v>
      </c>
      <c r="N419" s="59">
        <v>1886.92651495</v>
      </c>
      <c r="O419" s="59">
        <v>1909.49737553</v>
      </c>
      <c r="P419" s="59">
        <v>1941.18850787</v>
      </c>
      <c r="Q419" s="59">
        <v>1962.03426504</v>
      </c>
      <c r="R419" s="59">
        <v>1954.1563732699999</v>
      </c>
      <c r="S419" s="59">
        <v>1937.95613615</v>
      </c>
      <c r="T419" s="59">
        <v>1911.0568694999999</v>
      </c>
      <c r="U419" s="59">
        <v>1890.74959401</v>
      </c>
      <c r="V419" s="59">
        <v>1878.82106451</v>
      </c>
      <c r="W419" s="59">
        <v>1849.7697164599999</v>
      </c>
      <c r="X419" s="59">
        <v>1854.93552714</v>
      </c>
      <c r="Y419" s="59">
        <v>1866.0626957100001</v>
      </c>
    </row>
    <row r="420" spans="1:25" s="60" customFormat="1" ht="15" x14ac:dyDescent="0.4">
      <c r="A420" s="58" t="s">
        <v>148</v>
      </c>
      <c r="B420" s="59">
        <v>1826.62918498</v>
      </c>
      <c r="C420" s="59">
        <v>1828.60740154</v>
      </c>
      <c r="D420" s="59">
        <v>1848.97057511</v>
      </c>
      <c r="E420" s="59">
        <v>1858.78080135</v>
      </c>
      <c r="F420" s="59">
        <v>1855.259466</v>
      </c>
      <c r="G420" s="59">
        <v>1824.7236197499999</v>
      </c>
      <c r="H420" s="59">
        <v>1771.85812143</v>
      </c>
      <c r="I420" s="59">
        <v>1741.88355514</v>
      </c>
      <c r="J420" s="59">
        <v>1765.1768617099999</v>
      </c>
      <c r="K420" s="59">
        <v>1766.26650236</v>
      </c>
      <c r="L420" s="59">
        <v>1773.36324442</v>
      </c>
      <c r="M420" s="59">
        <v>1811.51193315</v>
      </c>
      <c r="N420" s="59">
        <v>1833.20613572</v>
      </c>
      <c r="O420" s="59">
        <v>1858.8272893999999</v>
      </c>
      <c r="P420" s="59">
        <v>1881.8393995900001</v>
      </c>
      <c r="Q420" s="59">
        <v>1901.3990204899999</v>
      </c>
      <c r="R420" s="59">
        <v>1881.3334688099999</v>
      </c>
      <c r="S420" s="59">
        <v>1856.49879495</v>
      </c>
      <c r="T420" s="59">
        <v>1823.4902022700001</v>
      </c>
      <c r="U420" s="59">
        <v>1795.64435802</v>
      </c>
      <c r="V420" s="59">
        <v>1791.17142844</v>
      </c>
      <c r="W420" s="59">
        <v>1793.8892683900001</v>
      </c>
      <c r="X420" s="59">
        <v>1815.8954280299999</v>
      </c>
      <c r="Y420" s="59">
        <v>1835.0185219099999</v>
      </c>
    </row>
    <row r="421" spans="1:25" s="60" customFormat="1" ht="15" x14ac:dyDescent="0.4">
      <c r="A421" s="58" t="s">
        <v>149</v>
      </c>
      <c r="B421" s="59">
        <v>1910.63135152</v>
      </c>
      <c r="C421" s="59">
        <v>1987.48572605</v>
      </c>
      <c r="D421" s="59">
        <v>2023.1100609099999</v>
      </c>
      <c r="E421" s="59">
        <v>2025.72941199</v>
      </c>
      <c r="F421" s="59">
        <v>2022.48535032</v>
      </c>
      <c r="G421" s="59">
        <v>1992.6284548599999</v>
      </c>
      <c r="H421" s="59">
        <v>1949.5420430700001</v>
      </c>
      <c r="I421" s="59">
        <v>1919.8927945400001</v>
      </c>
      <c r="J421" s="59">
        <v>1880.27464652</v>
      </c>
      <c r="K421" s="59">
        <v>1863.49881448</v>
      </c>
      <c r="L421" s="59">
        <v>1845.7506926200001</v>
      </c>
      <c r="M421" s="59">
        <v>1871.2320789999999</v>
      </c>
      <c r="N421" s="59">
        <v>1872.6227863900001</v>
      </c>
      <c r="O421" s="59">
        <v>1925.3551921999999</v>
      </c>
      <c r="P421" s="59">
        <v>1944.99140545</v>
      </c>
      <c r="Q421" s="59">
        <v>1957.7283829200001</v>
      </c>
      <c r="R421" s="59">
        <v>1965.3672945000001</v>
      </c>
      <c r="S421" s="59">
        <v>1950.58843606</v>
      </c>
      <c r="T421" s="59">
        <v>1914.9941383400001</v>
      </c>
      <c r="U421" s="59">
        <v>1890.95539467</v>
      </c>
      <c r="V421" s="59">
        <v>1883.0022971799999</v>
      </c>
      <c r="W421" s="59">
        <v>1883.6790882299999</v>
      </c>
      <c r="X421" s="59">
        <v>1911.81215963</v>
      </c>
      <c r="Y421" s="59">
        <v>1924.5660288900001</v>
      </c>
    </row>
    <row r="422" spans="1:25" s="60" customFormat="1" ht="15" x14ac:dyDescent="0.4">
      <c r="A422" s="58" t="s">
        <v>150</v>
      </c>
      <c r="B422" s="59">
        <v>1901.37473077</v>
      </c>
      <c r="C422" s="59">
        <v>1886.3681197999999</v>
      </c>
      <c r="D422" s="59">
        <v>1908.6547312800001</v>
      </c>
      <c r="E422" s="59">
        <v>1926.4052960900001</v>
      </c>
      <c r="F422" s="59">
        <v>1914.7434577900001</v>
      </c>
      <c r="G422" s="59">
        <v>1896.8860184</v>
      </c>
      <c r="H422" s="59">
        <v>1877.6803279000001</v>
      </c>
      <c r="I422" s="59">
        <v>1860.6847503399999</v>
      </c>
      <c r="J422" s="59">
        <v>1812.0755311999999</v>
      </c>
      <c r="K422" s="59">
        <v>1792.1520992200001</v>
      </c>
      <c r="L422" s="59">
        <v>1785.57464693</v>
      </c>
      <c r="M422" s="59">
        <v>1790.02663248</v>
      </c>
      <c r="N422" s="59">
        <v>1802.24288114</v>
      </c>
      <c r="O422" s="59">
        <v>1801.3408914300001</v>
      </c>
      <c r="P422" s="59">
        <v>1810.8197965100001</v>
      </c>
      <c r="Q422" s="59">
        <v>1832.1778737</v>
      </c>
      <c r="R422" s="59">
        <v>1841.3127213400001</v>
      </c>
      <c r="S422" s="59">
        <v>1826.9433916600001</v>
      </c>
      <c r="T422" s="59">
        <v>1810.0008680000001</v>
      </c>
      <c r="U422" s="59">
        <v>1780.9307974400001</v>
      </c>
      <c r="V422" s="59">
        <v>1774.03017888</v>
      </c>
      <c r="W422" s="59">
        <v>1782.76675563</v>
      </c>
      <c r="X422" s="59">
        <v>1804.3834912299999</v>
      </c>
      <c r="Y422" s="59">
        <v>1812.4421843499999</v>
      </c>
    </row>
    <row r="423" spans="1:25" s="60" customFormat="1" ht="15" x14ac:dyDescent="0.4">
      <c r="A423" s="58" t="s">
        <v>151</v>
      </c>
      <c r="B423" s="59">
        <v>1772.62665434</v>
      </c>
      <c r="C423" s="59">
        <v>1795.16605871</v>
      </c>
      <c r="D423" s="59">
        <v>1829.9813548899999</v>
      </c>
      <c r="E423" s="59">
        <v>1827.9491902499999</v>
      </c>
      <c r="F423" s="59">
        <v>1821.0129522899999</v>
      </c>
      <c r="G423" s="59">
        <v>1845.69554971</v>
      </c>
      <c r="H423" s="59">
        <v>1857.7230720499999</v>
      </c>
      <c r="I423" s="59">
        <v>1859.41513308</v>
      </c>
      <c r="J423" s="59">
        <v>1808.0395731900001</v>
      </c>
      <c r="K423" s="59">
        <v>1765.3073104600001</v>
      </c>
      <c r="L423" s="59">
        <v>1751.6541810900001</v>
      </c>
      <c r="M423" s="59">
        <v>1752.4887058700001</v>
      </c>
      <c r="N423" s="59">
        <v>1771.48157464</v>
      </c>
      <c r="O423" s="59">
        <v>1800.41226775</v>
      </c>
      <c r="P423" s="59">
        <v>1813.0603598</v>
      </c>
      <c r="Q423" s="59">
        <v>1835.4180201300001</v>
      </c>
      <c r="R423" s="59">
        <v>1837.94734085</v>
      </c>
      <c r="S423" s="59">
        <v>1814.2750922099999</v>
      </c>
      <c r="T423" s="59">
        <v>1798.2209686399999</v>
      </c>
      <c r="U423" s="59">
        <v>1773.0103332399999</v>
      </c>
      <c r="V423" s="59">
        <v>1756.49944654</v>
      </c>
      <c r="W423" s="59">
        <v>1757.61340477</v>
      </c>
      <c r="X423" s="59">
        <v>1789.8996928399999</v>
      </c>
      <c r="Y423" s="59">
        <v>1790.07671572</v>
      </c>
    </row>
    <row r="424" spans="1:25" s="60" customFormat="1" ht="15" x14ac:dyDescent="0.4">
      <c r="A424" s="58" t="s">
        <v>152</v>
      </c>
      <c r="B424" s="59">
        <v>1886.2377062999999</v>
      </c>
      <c r="C424" s="59">
        <v>1919.05363476</v>
      </c>
      <c r="D424" s="59">
        <v>1965.04383854</v>
      </c>
      <c r="E424" s="59">
        <v>1944.40898827</v>
      </c>
      <c r="F424" s="59">
        <v>1924.2622761600001</v>
      </c>
      <c r="G424" s="59">
        <v>1893.1819328300001</v>
      </c>
      <c r="H424" s="59">
        <v>1863.2514480499999</v>
      </c>
      <c r="I424" s="59">
        <v>1874.9633744299999</v>
      </c>
      <c r="J424" s="59">
        <v>1890.96494284</v>
      </c>
      <c r="K424" s="59">
        <v>1863.9904980700001</v>
      </c>
      <c r="L424" s="59">
        <v>1871.10655619</v>
      </c>
      <c r="M424" s="59">
        <v>1878.50697021</v>
      </c>
      <c r="N424" s="59">
        <v>1903.4251135300001</v>
      </c>
      <c r="O424" s="59">
        <v>1945.0287077800001</v>
      </c>
      <c r="P424" s="59">
        <v>1971.77445061</v>
      </c>
      <c r="Q424" s="59">
        <v>1994.29804246</v>
      </c>
      <c r="R424" s="59">
        <v>1998.7374182200001</v>
      </c>
      <c r="S424" s="59">
        <v>2005.4030493299999</v>
      </c>
      <c r="T424" s="59">
        <v>1977.3028605100001</v>
      </c>
      <c r="U424" s="59">
        <v>1949.8899844</v>
      </c>
      <c r="V424" s="59">
        <v>1938.8691283799999</v>
      </c>
      <c r="W424" s="59">
        <v>1929.7500499</v>
      </c>
      <c r="X424" s="59">
        <v>1951.6250914300001</v>
      </c>
      <c r="Y424" s="59">
        <v>1983.47378901</v>
      </c>
    </row>
    <row r="425" spans="1:25" s="60" customFormat="1" ht="15" x14ac:dyDescent="0.4">
      <c r="A425" s="58" t="s">
        <v>153</v>
      </c>
      <c r="B425" s="59">
        <v>2082.37067131</v>
      </c>
      <c r="C425" s="59">
        <v>2044.84952716</v>
      </c>
      <c r="D425" s="59">
        <v>2088.21416632</v>
      </c>
      <c r="E425" s="59">
        <v>2078.5324144599999</v>
      </c>
      <c r="F425" s="59">
        <v>2073.7330736399999</v>
      </c>
      <c r="G425" s="59">
        <v>2075.1147255999999</v>
      </c>
      <c r="H425" s="59">
        <v>2069.2266777100003</v>
      </c>
      <c r="I425" s="59">
        <v>2035.78372261</v>
      </c>
      <c r="J425" s="59">
        <v>2019.43629076</v>
      </c>
      <c r="K425" s="59">
        <v>2024.41772724</v>
      </c>
      <c r="L425" s="59">
        <v>2039.60176561</v>
      </c>
      <c r="M425" s="59">
        <v>2105.6688244799998</v>
      </c>
      <c r="N425" s="59">
        <v>2133.0015693099999</v>
      </c>
      <c r="O425" s="59">
        <v>2172.8262550600002</v>
      </c>
      <c r="P425" s="59">
        <v>2246.9545098099998</v>
      </c>
      <c r="Q425" s="59">
        <v>2269.5025981600002</v>
      </c>
      <c r="R425" s="59">
        <v>2273.84699125</v>
      </c>
      <c r="S425" s="59">
        <v>2247.4361870800003</v>
      </c>
      <c r="T425" s="59">
        <v>2133.7595029300001</v>
      </c>
      <c r="U425" s="59">
        <v>2085.80722225</v>
      </c>
      <c r="V425" s="59">
        <v>2082.3881970900002</v>
      </c>
      <c r="W425" s="59">
        <v>2108.68937289</v>
      </c>
      <c r="X425" s="59">
        <v>2131.63589456</v>
      </c>
      <c r="Y425" s="59">
        <v>2177.9844322600002</v>
      </c>
    </row>
    <row r="426" spans="1:25" s="60" customFormat="1" ht="15" x14ac:dyDescent="0.4">
      <c r="A426" s="58" t="s">
        <v>154</v>
      </c>
      <c r="B426" s="59">
        <v>2204.2445193200001</v>
      </c>
      <c r="C426" s="59">
        <v>2254.7102915900005</v>
      </c>
      <c r="D426" s="59">
        <v>2287.5482345999999</v>
      </c>
      <c r="E426" s="59">
        <v>2272.5950131499999</v>
      </c>
      <c r="F426" s="59">
        <v>2270.08963958</v>
      </c>
      <c r="G426" s="59">
        <v>2236.2862489199997</v>
      </c>
      <c r="H426" s="59">
        <v>2241.0236490500001</v>
      </c>
      <c r="I426" s="59">
        <v>2201.68010585</v>
      </c>
      <c r="J426" s="59">
        <v>2147.2051915699999</v>
      </c>
      <c r="K426" s="59">
        <v>2131.8566177600001</v>
      </c>
      <c r="L426" s="59">
        <v>2129.4142711499999</v>
      </c>
      <c r="M426" s="59">
        <v>2140.85980445</v>
      </c>
      <c r="N426" s="59">
        <v>2141.4679220899998</v>
      </c>
      <c r="O426" s="59">
        <v>2174.4210844099998</v>
      </c>
      <c r="P426" s="59">
        <v>2198.2334929999997</v>
      </c>
      <c r="Q426" s="59">
        <v>2201.1865391199999</v>
      </c>
      <c r="R426" s="59">
        <v>2207.6942935100001</v>
      </c>
      <c r="S426" s="59">
        <v>2188.8674966600001</v>
      </c>
      <c r="T426" s="59">
        <v>2135.9192756800003</v>
      </c>
      <c r="U426" s="59">
        <v>2107.8625427300003</v>
      </c>
      <c r="V426" s="59">
        <v>2121.2689536899998</v>
      </c>
      <c r="W426" s="59">
        <v>2131.7621269399997</v>
      </c>
      <c r="X426" s="59">
        <v>2172.0373777200002</v>
      </c>
      <c r="Y426" s="59">
        <v>2168.95479544</v>
      </c>
    </row>
    <row r="427" spans="1:25" s="60" customFormat="1" ht="15" x14ac:dyDescent="0.4">
      <c r="A427" s="58" t="s">
        <v>155</v>
      </c>
      <c r="B427" s="59">
        <v>2243.6252820100003</v>
      </c>
      <c r="C427" s="59">
        <v>2278.4238546400002</v>
      </c>
      <c r="D427" s="59">
        <v>2331.6833325900002</v>
      </c>
      <c r="E427" s="59">
        <v>2342.5846614799998</v>
      </c>
      <c r="F427" s="59">
        <v>2336.6141822099999</v>
      </c>
      <c r="G427" s="59">
        <v>2298.8194359899999</v>
      </c>
      <c r="H427" s="59">
        <v>2204.7291787700001</v>
      </c>
      <c r="I427" s="59">
        <v>2163.05766348</v>
      </c>
      <c r="J427" s="59">
        <v>2169.7325439199999</v>
      </c>
      <c r="K427" s="59">
        <v>2141.6766940699999</v>
      </c>
      <c r="L427" s="59">
        <v>2137.39677325</v>
      </c>
      <c r="M427" s="59">
        <v>2151.6501997300002</v>
      </c>
      <c r="N427" s="59">
        <v>2185.64398643</v>
      </c>
      <c r="O427" s="59">
        <v>2200.1615644100002</v>
      </c>
      <c r="P427" s="59">
        <v>2213.6580022600001</v>
      </c>
      <c r="Q427" s="59">
        <v>2235.7478882599999</v>
      </c>
      <c r="R427" s="59">
        <v>2250.4029416700005</v>
      </c>
      <c r="S427" s="59">
        <v>2222.9773234700001</v>
      </c>
      <c r="T427" s="59">
        <v>2212.9772939899999</v>
      </c>
      <c r="U427" s="59">
        <v>2168.2759257299999</v>
      </c>
      <c r="V427" s="59">
        <v>2136.97877371</v>
      </c>
      <c r="W427" s="59">
        <v>2166.4304777100001</v>
      </c>
      <c r="X427" s="59">
        <v>2195.9771303699999</v>
      </c>
      <c r="Y427" s="59">
        <v>2218.4242387499999</v>
      </c>
    </row>
    <row r="428" spans="1:25" s="60" customFormat="1" ht="15" x14ac:dyDescent="0.4">
      <c r="A428" s="58" t="s">
        <v>156</v>
      </c>
      <c r="B428" s="59">
        <v>2252.2024205299999</v>
      </c>
      <c r="C428" s="59">
        <v>2291.9027970400002</v>
      </c>
      <c r="D428" s="59">
        <v>2326.5472945199999</v>
      </c>
      <c r="E428" s="59">
        <v>2314.0342100600001</v>
      </c>
      <c r="F428" s="59">
        <v>2314.1915551000002</v>
      </c>
      <c r="G428" s="59">
        <v>2314.1154738</v>
      </c>
      <c r="H428" s="59">
        <v>2246.1364356500003</v>
      </c>
      <c r="I428" s="59">
        <v>2198.95832991</v>
      </c>
      <c r="J428" s="59">
        <v>2184.8032898900001</v>
      </c>
      <c r="K428" s="59">
        <v>2173.5262643999999</v>
      </c>
      <c r="L428" s="59">
        <v>2142.0841127100002</v>
      </c>
      <c r="M428" s="59">
        <v>2101.1889118999998</v>
      </c>
      <c r="N428" s="59">
        <v>2132.2590899500001</v>
      </c>
      <c r="O428" s="59">
        <v>2099.8100180299998</v>
      </c>
      <c r="P428" s="59">
        <v>2102.93932786</v>
      </c>
      <c r="Q428" s="59">
        <v>2123.0874749100003</v>
      </c>
      <c r="R428" s="59">
        <v>2139.3183830799999</v>
      </c>
      <c r="S428" s="59">
        <v>2132.7704290199999</v>
      </c>
      <c r="T428" s="59">
        <v>2101.6604455900001</v>
      </c>
      <c r="U428" s="59">
        <v>2067.7966492599999</v>
      </c>
      <c r="V428" s="59">
        <v>2031.20780145</v>
      </c>
      <c r="W428" s="59">
        <v>2028.9705084499999</v>
      </c>
      <c r="X428" s="59">
        <v>2047.4041552599999</v>
      </c>
      <c r="Y428" s="59">
        <v>2053.4329982700001</v>
      </c>
    </row>
    <row r="429" spans="1:25" s="60" customFormat="1" ht="15" x14ac:dyDescent="0.4">
      <c r="A429" s="58" t="s">
        <v>157</v>
      </c>
      <c r="B429" s="59">
        <v>2127.0013418500002</v>
      </c>
      <c r="C429" s="59">
        <v>2101.6718957600001</v>
      </c>
      <c r="D429" s="59">
        <v>2148.1553940900003</v>
      </c>
      <c r="E429" s="59">
        <v>2168.0422661499997</v>
      </c>
      <c r="F429" s="59">
        <v>2166.0043306699999</v>
      </c>
      <c r="G429" s="59">
        <v>2144.5188822600003</v>
      </c>
      <c r="H429" s="59">
        <v>2122.8828122800001</v>
      </c>
      <c r="I429" s="59">
        <v>2102.8519988400003</v>
      </c>
      <c r="J429" s="59">
        <v>2054.7366495699998</v>
      </c>
      <c r="K429" s="59">
        <v>2013.34418508</v>
      </c>
      <c r="L429" s="59">
        <v>1996.72060403</v>
      </c>
      <c r="M429" s="59">
        <v>2008.67706972</v>
      </c>
      <c r="N429" s="59">
        <v>2016.61920601</v>
      </c>
      <c r="O429" s="59">
        <v>2055.25018249</v>
      </c>
      <c r="P429" s="59">
        <v>2079.5885000500002</v>
      </c>
      <c r="Q429" s="59">
        <v>2086.1862190000002</v>
      </c>
      <c r="R429" s="59">
        <v>2099.6366526000002</v>
      </c>
      <c r="S429" s="59">
        <v>2062.6979767000003</v>
      </c>
      <c r="T429" s="59">
        <v>2048.33237973</v>
      </c>
      <c r="U429" s="59">
        <v>2012.9115690799999</v>
      </c>
      <c r="V429" s="59">
        <v>1998.7035484</v>
      </c>
      <c r="W429" s="59">
        <v>1996.46818082</v>
      </c>
      <c r="X429" s="59">
        <v>2046.6852977200001</v>
      </c>
      <c r="Y429" s="59">
        <v>2067.8876101999999</v>
      </c>
    </row>
    <row r="430" spans="1:25" s="60" customFormat="1" ht="15" x14ac:dyDescent="0.4">
      <c r="A430" s="58" t="s">
        <v>158</v>
      </c>
      <c r="B430" s="59">
        <v>2113.8940356100002</v>
      </c>
      <c r="C430" s="59">
        <v>2055.6724592299997</v>
      </c>
      <c r="D430" s="59">
        <v>2091.6204289100001</v>
      </c>
      <c r="E430" s="59">
        <v>2105.6581717999998</v>
      </c>
      <c r="F430" s="59">
        <v>2086.2177936200001</v>
      </c>
      <c r="G430" s="59">
        <v>2077.68198205</v>
      </c>
      <c r="H430" s="59">
        <v>2053.0820122300001</v>
      </c>
      <c r="I430" s="59">
        <v>2049.82706448</v>
      </c>
      <c r="J430" s="59">
        <v>1992.1826907499999</v>
      </c>
      <c r="K430" s="59">
        <v>1957.1921371200001</v>
      </c>
      <c r="L430" s="59">
        <v>1964.2997696499999</v>
      </c>
      <c r="M430" s="59">
        <v>1974.76039636</v>
      </c>
      <c r="N430" s="59">
        <v>1967.67341233</v>
      </c>
      <c r="O430" s="59">
        <v>1979.34924587</v>
      </c>
      <c r="P430" s="59">
        <v>2030.3090219999999</v>
      </c>
      <c r="Q430" s="59">
        <v>2044.4413981099999</v>
      </c>
      <c r="R430" s="59">
        <v>2041.0958747</v>
      </c>
      <c r="S430" s="59">
        <v>2014.29595313</v>
      </c>
      <c r="T430" s="59">
        <v>1976.3788569200001</v>
      </c>
      <c r="U430" s="59">
        <v>1960.53619437</v>
      </c>
      <c r="V430" s="59">
        <v>1950.8033159900001</v>
      </c>
      <c r="W430" s="59">
        <v>1921.0306002299999</v>
      </c>
      <c r="X430" s="59">
        <v>1933.1768713900001</v>
      </c>
      <c r="Y430" s="59">
        <v>1992.4731850400001</v>
      </c>
    </row>
    <row r="431" spans="1:25" s="60" customFormat="1" ht="15" x14ac:dyDescent="0.4">
      <c r="A431" s="58" t="s">
        <v>159</v>
      </c>
      <c r="B431" s="59">
        <v>1989.17057727</v>
      </c>
      <c r="C431" s="59">
        <v>2030.3354227499999</v>
      </c>
      <c r="D431" s="59">
        <v>2041.9733634900001</v>
      </c>
      <c r="E431" s="59">
        <v>2052.3537163299998</v>
      </c>
      <c r="F431" s="59">
        <v>2047.6663850299999</v>
      </c>
      <c r="G431" s="59">
        <v>2032.70605499</v>
      </c>
      <c r="H431" s="59">
        <v>1987.11453727</v>
      </c>
      <c r="I431" s="59">
        <v>1964.73558159</v>
      </c>
      <c r="J431" s="59">
        <v>1945.3848708099999</v>
      </c>
      <c r="K431" s="59">
        <v>1919.8627415599999</v>
      </c>
      <c r="L431" s="59">
        <v>1924.11502137</v>
      </c>
      <c r="M431" s="59">
        <v>1921.1588230299999</v>
      </c>
      <c r="N431" s="59">
        <v>1946.06956814</v>
      </c>
      <c r="O431" s="59">
        <v>1956.0855858699999</v>
      </c>
      <c r="P431" s="59">
        <v>1970.67170259</v>
      </c>
      <c r="Q431" s="59">
        <v>1989.8172275699999</v>
      </c>
      <c r="R431" s="59">
        <v>1986.8959431000001</v>
      </c>
      <c r="S431" s="59">
        <v>1970.4274831800001</v>
      </c>
      <c r="T431" s="59">
        <v>1950.30915757</v>
      </c>
      <c r="U431" s="59">
        <v>1921.3159284200001</v>
      </c>
      <c r="V431" s="59">
        <v>1930.7855181299999</v>
      </c>
      <c r="W431" s="59">
        <v>1925.6029436599999</v>
      </c>
      <c r="X431" s="59">
        <v>1959.7699903600001</v>
      </c>
      <c r="Y431" s="59">
        <v>1974.29433298</v>
      </c>
    </row>
    <row r="432" spans="1:25" s="60" customFormat="1" ht="15" x14ac:dyDescent="0.4">
      <c r="A432" s="58" t="s">
        <v>160</v>
      </c>
      <c r="B432" s="59">
        <v>2053.9509224399999</v>
      </c>
      <c r="C432" s="59">
        <v>2090.2634846000001</v>
      </c>
      <c r="D432" s="59">
        <v>2116.9505985799997</v>
      </c>
      <c r="E432" s="59">
        <v>2133.0949364500002</v>
      </c>
      <c r="F432" s="59">
        <v>2123.1667858599999</v>
      </c>
      <c r="G432" s="59">
        <v>2092.2840210700001</v>
      </c>
      <c r="H432" s="59">
        <v>2020.7371066000001</v>
      </c>
      <c r="I432" s="59">
        <v>2000.5618281</v>
      </c>
      <c r="J432" s="59">
        <v>1974.32180133</v>
      </c>
      <c r="K432" s="59">
        <v>1992.61127455</v>
      </c>
      <c r="L432" s="59">
        <v>1997.1092272999999</v>
      </c>
      <c r="M432" s="59">
        <v>2032.86006896</v>
      </c>
      <c r="N432" s="59">
        <v>2060.1162945699998</v>
      </c>
      <c r="O432" s="59">
        <v>2057.0663176200001</v>
      </c>
      <c r="P432" s="59">
        <v>2082.5305520500001</v>
      </c>
      <c r="Q432" s="59">
        <v>2078.8537097799999</v>
      </c>
      <c r="R432" s="59">
        <v>2041.6073358199999</v>
      </c>
      <c r="S432" s="59">
        <v>2010.02041646</v>
      </c>
      <c r="T432" s="59">
        <v>1973.74227311</v>
      </c>
      <c r="U432" s="59">
        <v>1962.6102262699999</v>
      </c>
      <c r="V432" s="59">
        <v>1953.1969852300001</v>
      </c>
      <c r="W432" s="59">
        <v>1969.1893533699999</v>
      </c>
      <c r="X432" s="59">
        <v>2007.89061861</v>
      </c>
      <c r="Y432" s="59">
        <v>2018.41203197</v>
      </c>
    </row>
    <row r="433" spans="1:25" s="60" customFormat="1" ht="15" x14ac:dyDescent="0.4">
      <c r="A433" s="58" t="s">
        <v>161</v>
      </c>
      <c r="B433" s="59">
        <v>2071.0910488</v>
      </c>
      <c r="C433" s="59">
        <v>2087.5264287999998</v>
      </c>
      <c r="D433" s="59">
        <v>2123.3790868900001</v>
      </c>
      <c r="E433" s="59">
        <v>2131.0483364199999</v>
      </c>
      <c r="F433" s="59">
        <v>2120.8642728499999</v>
      </c>
      <c r="G433" s="59">
        <v>2091.1842516300003</v>
      </c>
      <c r="H433" s="59">
        <v>2026.1475649399999</v>
      </c>
      <c r="I433" s="59">
        <v>1983.21441942</v>
      </c>
      <c r="J433" s="59">
        <v>1985.193501</v>
      </c>
      <c r="K433" s="59">
        <v>1984.5468851799999</v>
      </c>
      <c r="L433" s="59">
        <v>1979.9869078300001</v>
      </c>
      <c r="M433" s="59">
        <v>1991.4868797199999</v>
      </c>
      <c r="N433" s="59">
        <v>2022.37108341</v>
      </c>
      <c r="O433" s="59">
        <v>2031.6393251699999</v>
      </c>
      <c r="P433" s="59">
        <v>2052.01072604</v>
      </c>
      <c r="Q433" s="59">
        <v>2067.4850231400001</v>
      </c>
      <c r="R433" s="59">
        <v>2068.86038981</v>
      </c>
      <c r="S433" s="59">
        <v>2049.60219538</v>
      </c>
      <c r="T433" s="59">
        <v>2011.15829586</v>
      </c>
      <c r="U433" s="59">
        <v>1984.0201352500001</v>
      </c>
      <c r="V433" s="59">
        <v>1961.9919832400001</v>
      </c>
      <c r="W433" s="59">
        <v>1962.3691464999999</v>
      </c>
      <c r="X433" s="59">
        <v>1997.9591069200001</v>
      </c>
      <c r="Y433" s="59">
        <v>2030.3218779900001</v>
      </c>
    </row>
    <row r="434" spans="1:25" s="60" customFormat="1" ht="15" x14ac:dyDescent="0.4">
      <c r="A434" s="58" t="s">
        <v>162</v>
      </c>
      <c r="B434" s="59">
        <v>2040.97181348</v>
      </c>
      <c r="C434" s="59">
        <v>2055.3783386599998</v>
      </c>
      <c r="D434" s="59">
        <v>2085.92218925</v>
      </c>
      <c r="E434" s="59">
        <v>2089.3595015599999</v>
      </c>
      <c r="F434" s="59">
        <v>2015.8212522599999</v>
      </c>
      <c r="G434" s="59">
        <v>1987.6778065799999</v>
      </c>
      <c r="H434" s="59">
        <v>1928.48555285</v>
      </c>
      <c r="I434" s="59">
        <v>1915.06849463</v>
      </c>
      <c r="J434" s="59">
        <v>1909.30375912</v>
      </c>
      <c r="K434" s="59">
        <v>1913.4799721899999</v>
      </c>
      <c r="L434" s="59">
        <v>1918.08360868</v>
      </c>
      <c r="M434" s="59">
        <v>1927.00437315</v>
      </c>
      <c r="N434" s="59">
        <v>1948.2541482300001</v>
      </c>
      <c r="O434" s="59">
        <v>1936.8813923499999</v>
      </c>
      <c r="P434" s="59">
        <v>1935.0708250600001</v>
      </c>
      <c r="Q434" s="59">
        <v>1944.38214227</v>
      </c>
      <c r="R434" s="59">
        <v>1964.3367107900001</v>
      </c>
      <c r="S434" s="59">
        <v>1974.1285873300001</v>
      </c>
      <c r="T434" s="59">
        <v>1950.7565994700001</v>
      </c>
      <c r="U434" s="59">
        <v>1918.54371922</v>
      </c>
      <c r="V434" s="59">
        <v>1968.6647506199999</v>
      </c>
      <c r="W434" s="59">
        <v>1969.0040287500001</v>
      </c>
      <c r="X434" s="59">
        <v>1990.08400889</v>
      </c>
      <c r="Y434" s="59">
        <v>1986.5499599</v>
      </c>
    </row>
    <row r="435" spans="1:25" s="60" customFormat="1" ht="15" x14ac:dyDescent="0.4">
      <c r="A435" s="58" t="s">
        <v>163</v>
      </c>
      <c r="B435" s="59">
        <v>2064.1782571499998</v>
      </c>
      <c r="C435" s="59">
        <v>2073.4238221999999</v>
      </c>
      <c r="D435" s="59">
        <v>2143.9073165499999</v>
      </c>
      <c r="E435" s="59">
        <v>2189.1380798999999</v>
      </c>
      <c r="F435" s="59">
        <v>2211.5986646399997</v>
      </c>
      <c r="G435" s="59">
        <v>2185.1610554700001</v>
      </c>
      <c r="H435" s="59">
        <v>2132.1708125599998</v>
      </c>
      <c r="I435" s="59">
        <v>2095.6378020100001</v>
      </c>
      <c r="J435" s="59">
        <v>2055.2297480799998</v>
      </c>
      <c r="K435" s="59">
        <v>2048.4245300000002</v>
      </c>
      <c r="L435" s="59">
        <v>2067.51084773</v>
      </c>
      <c r="M435" s="59">
        <v>2069.2427430400003</v>
      </c>
      <c r="N435" s="59">
        <v>2082.9063749799998</v>
      </c>
      <c r="O435" s="59">
        <v>2091.41494999</v>
      </c>
      <c r="P435" s="59">
        <v>2107.2065727600002</v>
      </c>
      <c r="Q435" s="59">
        <v>2159.6716875299999</v>
      </c>
      <c r="R435" s="59">
        <v>2157.6344372100002</v>
      </c>
      <c r="S435" s="59">
        <v>2108.6868547700001</v>
      </c>
      <c r="T435" s="59">
        <v>2076.3167321599999</v>
      </c>
      <c r="U435" s="59">
        <v>2015.2720964</v>
      </c>
      <c r="V435" s="59">
        <v>1990.0014141199999</v>
      </c>
      <c r="W435" s="59">
        <v>2002.7893933800001</v>
      </c>
      <c r="X435" s="59">
        <v>2038.7595743700001</v>
      </c>
      <c r="Y435" s="59">
        <v>2130.2574363499998</v>
      </c>
    </row>
    <row r="436" spans="1:25" s="60" customFormat="1" ht="15" x14ac:dyDescent="0.4">
      <c r="A436" s="58" t="s">
        <v>164</v>
      </c>
      <c r="B436" s="59">
        <v>2165.9897320099999</v>
      </c>
      <c r="C436" s="59">
        <v>2194.5853411999997</v>
      </c>
      <c r="D436" s="59">
        <v>2200.4923208</v>
      </c>
      <c r="E436" s="59">
        <v>2219.3873699300002</v>
      </c>
      <c r="F436" s="59">
        <v>2215.6751911000001</v>
      </c>
      <c r="G436" s="59">
        <v>2193.75727108</v>
      </c>
      <c r="H436" s="59">
        <v>2149.4234600899999</v>
      </c>
      <c r="I436" s="59">
        <v>2128.9505346799997</v>
      </c>
      <c r="J436" s="59">
        <v>2080.9603029099999</v>
      </c>
      <c r="K436" s="59">
        <v>2059.6567729899998</v>
      </c>
      <c r="L436" s="59">
        <v>2049.7131834800002</v>
      </c>
      <c r="M436" s="59">
        <v>2060.8400287100003</v>
      </c>
      <c r="N436" s="59">
        <v>2058.2299434799997</v>
      </c>
      <c r="O436" s="59">
        <v>2086.88788062</v>
      </c>
      <c r="P436" s="59">
        <v>2105.76752781</v>
      </c>
      <c r="Q436" s="59">
        <v>2114.2920641000001</v>
      </c>
      <c r="R436" s="59">
        <v>2114.2821040399999</v>
      </c>
      <c r="S436" s="59">
        <v>2096.57595438</v>
      </c>
      <c r="T436" s="59">
        <v>2044.8994777099999</v>
      </c>
      <c r="U436" s="59">
        <v>2026.87291248</v>
      </c>
      <c r="V436" s="59">
        <v>2009.1743404199999</v>
      </c>
      <c r="W436" s="59">
        <v>2010.4564469500001</v>
      </c>
      <c r="X436" s="59">
        <v>2047.2265362600001</v>
      </c>
      <c r="Y436" s="59">
        <v>2093.91668983</v>
      </c>
    </row>
    <row r="437" spans="1:25" s="60" customFormat="1" ht="15" x14ac:dyDescent="0.4">
      <c r="A437" s="58" t="s">
        <v>165</v>
      </c>
      <c r="B437" s="59">
        <v>2212.0294181600002</v>
      </c>
      <c r="C437" s="59">
        <v>2233.9586968499998</v>
      </c>
      <c r="D437" s="59">
        <v>2258.5621343699995</v>
      </c>
      <c r="E437" s="59">
        <v>2264.5249251599998</v>
      </c>
      <c r="F437" s="59">
        <v>2260.4801417000003</v>
      </c>
      <c r="G437" s="59">
        <v>2260.5114529000002</v>
      </c>
      <c r="H437" s="59">
        <v>2258.1542545699995</v>
      </c>
      <c r="I437" s="59">
        <v>2237.7527604699999</v>
      </c>
      <c r="J437" s="59">
        <v>2200.6077011100001</v>
      </c>
      <c r="K437" s="59">
        <v>2141.48278708</v>
      </c>
      <c r="L437" s="59">
        <v>2132.1381585500003</v>
      </c>
      <c r="M437" s="59">
        <v>2135.30507713</v>
      </c>
      <c r="N437" s="59">
        <v>2139.3028294200003</v>
      </c>
      <c r="O437" s="59">
        <v>2162.64985617</v>
      </c>
      <c r="P437" s="59">
        <v>2186.6383273900001</v>
      </c>
      <c r="Q437" s="59">
        <v>2212.0560589199999</v>
      </c>
      <c r="R437" s="59">
        <v>2207.67810216</v>
      </c>
      <c r="S437" s="59">
        <v>2177.4938416800001</v>
      </c>
      <c r="T437" s="59">
        <v>2153.91928775</v>
      </c>
      <c r="U437" s="59">
        <v>2131.08438746</v>
      </c>
      <c r="V437" s="59">
        <v>2114.5013987100001</v>
      </c>
      <c r="W437" s="59">
        <v>2107.2707925899999</v>
      </c>
      <c r="X437" s="59">
        <v>2145.0932084000001</v>
      </c>
      <c r="Y437" s="59">
        <v>2169.9119121200001</v>
      </c>
    </row>
    <row r="439" spans="1:25" ht="14" x14ac:dyDescent="0.3">
      <c r="A439" s="65" t="s">
        <v>108</v>
      </c>
    </row>
    <row r="440" spans="1:25" ht="12.75" customHeight="1" x14ac:dyDescent="0.2">
      <c r="A440" s="173" t="s">
        <v>69</v>
      </c>
      <c r="B440" s="245" t="s">
        <v>99</v>
      </c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6"/>
    </row>
    <row r="441" spans="1:25" s="121" customFormat="1" ht="11.25" customHeight="1" x14ac:dyDescent="0.4">
      <c r="A441" s="174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1900.38018633</v>
      </c>
      <c r="C442" s="122">
        <v>1926.8930583199999</v>
      </c>
      <c r="D442" s="122">
        <v>1950.7682344</v>
      </c>
      <c r="E442" s="122">
        <v>1936.24336279</v>
      </c>
      <c r="F442" s="122">
        <v>1927.4519308299998</v>
      </c>
      <c r="G442" s="122">
        <v>1925.40078552</v>
      </c>
      <c r="H442" s="122">
        <v>1888.20601397</v>
      </c>
      <c r="I442" s="122">
        <v>1864.9456005499999</v>
      </c>
      <c r="J442" s="122">
        <v>1857.0031235199999</v>
      </c>
      <c r="K442" s="122">
        <v>1843.4422390999998</v>
      </c>
      <c r="L442" s="122">
        <v>1845.2745094299999</v>
      </c>
      <c r="M442" s="122">
        <v>1828.4638947999999</v>
      </c>
      <c r="N442" s="122">
        <v>1875.4113799899999</v>
      </c>
      <c r="O442" s="122">
        <v>1886.8002841</v>
      </c>
      <c r="P442" s="122">
        <v>1905.82511013</v>
      </c>
      <c r="Q442" s="122">
        <v>1916.7452065699999</v>
      </c>
      <c r="R442" s="122">
        <v>1927.6735316899999</v>
      </c>
      <c r="S442" s="122">
        <v>1915.8119313899999</v>
      </c>
      <c r="T442" s="122">
        <v>1874.1049397199999</v>
      </c>
      <c r="U442" s="122">
        <v>1843.7235461999999</v>
      </c>
      <c r="V442" s="122">
        <v>1845.0866432599998</v>
      </c>
      <c r="W442" s="122">
        <v>1853.2404348999999</v>
      </c>
      <c r="X442" s="122">
        <v>1866.6215350099999</v>
      </c>
      <c r="Y442" s="122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73" t="s">
        <v>69</v>
      </c>
      <c r="B474" s="245" t="s">
        <v>129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121" customFormat="1" ht="10.5" x14ac:dyDescent="0.4">
      <c r="A475" s="174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6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6" s="60" customFormat="1" ht="16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  <c r="Z482" s="123" t="s">
        <v>130</v>
      </c>
    </row>
    <row r="483" spans="1:26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6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6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6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6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6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6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6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6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6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6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6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6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6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73" t="s">
        <v>69</v>
      </c>
      <c r="B508" s="245" t="s">
        <v>124</v>
      </c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9"/>
    </row>
    <row r="509" spans="1:25" s="32" customFormat="1" ht="10.5" x14ac:dyDescent="0.2">
      <c r="A509" s="174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121.09974423</v>
      </c>
      <c r="C510" s="83">
        <v>122.8973986</v>
      </c>
      <c r="D510" s="83">
        <v>124.51620907</v>
      </c>
      <c r="E510" s="83">
        <v>123.53137804000001</v>
      </c>
      <c r="F510" s="83">
        <v>122.93529187999999</v>
      </c>
      <c r="G510" s="83">
        <v>122.79621791</v>
      </c>
      <c r="H510" s="83">
        <v>120.27429785</v>
      </c>
      <c r="I510" s="83">
        <v>118.69717018999999</v>
      </c>
      <c r="J510" s="83">
        <v>118.15864578</v>
      </c>
      <c r="K510" s="83">
        <v>117.23917606000001</v>
      </c>
      <c r="L510" s="83">
        <v>117.36340963000001</v>
      </c>
      <c r="M510" s="83">
        <v>116.22359819</v>
      </c>
      <c r="N510" s="83">
        <v>119.40678226</v>
      </c>
      <c r="O510" s="83">
        <v>120.17898504</v>
      </c>
      <c r="P510" s="83">
        <v>121.46892683</v>
      </c>
      <c r="Q510" s="83">
        <v>122.209343</v>
      </c>
      <c r="R510" s="83">
        <v>122.95031710000001</v>
      </c>
      <c r="S510" s="83">
        <v>122.14606406999999</v>
      </c>
      <c r="T510" s="83">
        <v>119.31820159</v>
      </c>
      <c r="U510" s="83">
        <v>117.25824953999999</v>
      </c>
      <c r="V510" s="83">
        <v>117.35067171999999</v>
      </c>
      <c r="W510" s="83">
        <v>117.90352391</v>
      </c>
      <c r="X510" s="83">
        <v>118.81080369999999</v>
      </c>
      <c r="Y510" s="83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 t="s">
        <v>125</v>
      </c>
      <c r="O542" s="249"/>
      <c r="P542" s="249"/>
      <c r="Q542" s="249"/>
    </row>
    <row r="543" spans="1:25" ht="11.25" customHeight="1" x14ac:dyDescent="0.2">
      <c r="A543" s="250" t="s">
        <v>126</v>
      </c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1">
        <v>9.8254186099999998</v>
      </c>
      <c r="O543" s="251"/>
      <c r="P543" s="251"/>
      <c r="Q543" s="251"/>
    </row>
    <row r="544" spans="1:25" ht="27" customHeight="1" x14ac:dyDescent="0.2">
      <c r="A544" s="252" t="s">
        <v>127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3">
        <v>9.8254186099999998</v>
      </c>
      <c r="O544" s="253"/>
      <c r="P544" s="253"/>
      <c r="Q544" s="253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8" t="s">
        <v>101</v>
      </c>
      <c r="N547" s="178"/>
      <c r="O547" s="178"/>
    </row>
    <row r="548" spans="1:20" ht="10.5" x14ac:dyDescent="0.25">
      <c r="A548" s="179" t="s">
        <v>102</v>
      </c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8">
        <v>704149.22095761378</v>
      </c>
      <c r="N548" s="178"/>
      <c r="O548" s="178"/>
    </row>
    <row r="549" spans="1:20" x14ac:dyDescent="0.2">
      <c r="A549" s="180" t="s">
        <v>103</v>
      </c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1">
        <v>704149.22095761378</v>
      </c>
      <c r="N549" s="181"/>
      <c r="O549" s="181"/>
    </row>
    <row r="551" spans="1:20" ht="18" customHeight="1" x14ac:dyDescent="0.2"/>
    <row r="552" spans="1:20" ht="34.5" customHeight="1" x14ac:dyDescent="0.2">
      <c r="B552" s="258" t="s">
        <v>109</v>
      </c>
      <c r="C552" s="258"/>
      <c r="D552" s="258"/>
      <c r="E552" s="258"/>
      <c r="F552" s="258"/>
      <c r="G552" s="258"/>
      <c r="H552" s="258"/>
      <c r="I552" s="258"/>
      <c r="J552" s="258"/>
      <c r="K552" s="258"/>
      <c r="L552" s="258"/>
      <c r="M552" s="258"/>
      <c r="N552" s="258"/>
      <c r="O552" s="80"/>
    </row>
    <row r="553" spans="1:20" ht="12.75" customHeight="1" x14ac:dyDescent="0.2">
      <c r="B553" s="228"/>
      <c r="C553" s="229"/>
      <c r="D553" s="229"/>
      <c r="E553" s="229"/>
      <c r="F553" s="230"/>
      <c r="G553" s="187" t="s">
        <v>5</v>
      </c>
      <c r="H553" s="188"/>
      <c r="I553" s="188"/>
      <c r="J553" s="189"/>
      <c r="Q553" s="259"/>
      <c r="R553" s="259"/>
      <c r="S553" s="259"/>
      <c r="T553" s="259"/>
    </row>
    <row r="554" spans="1:20" ht="12.5" x14ac:dyDescent="0.2">
      <c r="B554" s="231"/>
      <c r="C554" s="232"/>
      <c r="D554" s="232"/>
      <c r="E554" s="232"/>
      <c r="F554" s="233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7" t="s">
        <v>110</v>
      </c>
      <c r="C555" s="188"/>
      <c r="D555" s="188"/>
      <c r="E555" s="188"/>
      <c r="F555" s="189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87" t="s">
        <v>111</v>
      </c>
      <c r="C556" s="188"/>
      <c r="D556" s="188"/>
      <c r="E556" s="188"/>
      <c r="F556" s="189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6" t="s">
        <v>61</v>
      </c>
      <c r="B559" s="14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8" t="s">
        <v>44</v>
      </c>
      <c r="B560" s="138"/>
      <c r="C560" s="138"/>
      <c r="D560" s="138"/>
      <c r="E560" s="138"/>
      <c r="F560" s="138"/>
      <c r="G560" s="138"/>
    </row>
    <row r="561" spans="1:7" ht="24.75" customHeight="1" x14ac:dyDescent="0.2">
      <c r="A561" s="138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8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1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1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92" t="s">
        <v>47</v>
      </c>
      <c r="B566" s="193"/>
      <c r="C566" s="27" t="s">
        <v>46</v>
      </c>
      <c r="D566" s="86">
        <v>4.3293932000000002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90" t="s">
        <v>116</v>
      </c>
      <c r="B568" s="19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90" t="s">
        <v>117</v>
      </c>
      <c r="B569" s="190"/>
      <c r="C569" s="27" t="s">
        <v>46</v>
      </c>
      <c r="D569" s="89">
        <v>3311.88</v>
      </c>
      <c r="E569" s="32"/>
      <c r="F569" s="32"/>
      <c r="G569" s="32"/>
    </row>
    <row r="570" spans="1:7" ht="75" customHeight="1" x14ac:dyDescent="0.2">
      <c r="A570" s="190" t="s">
        <v>118</v>
      </c>
      <c r="B570" s="19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90" t="s">
        <v>48</v>
      </c>
      <c r="B572" s="190"/>
      <c r="C572" s="27" t="s">
        <v>46</v>
      </c>
      <c r="D572" s="105">
        <v>110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5CF58-358C-4191-A8D0-AC4E5CCDEDCB}">
  <sheetPr>
    <tabColor indexed="26"/>
  </sheetPr>
  <dimension ref="A1:AA572"/>
  <sheetViews>
    <sheetView topLeftCell="A546" zoomScale="85" zoomScaleNormal="85" workbookViewId="0">
      <selection activeCell="O557" sqref="O55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10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5" ht="16.5" customHeight="1" x14ac:dyDescent="0.2">
      <c r="A2" s="196" t="s">
        <v>120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122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4187.4101863300002</v>
      </c>
      <c r="C14" s="57">
        <v>4213.9230583200006</v>
      </c>
      <c r="D14" s="57">
        <v>4237.7982344000002</v>
      </c>
      <c r="E14" s="57">
        <v>4223.2733627900006</v>
      </c>
      <c r="F14" s="57">
        <v>4214.4819308300002</v>
      </c>
      <c r="G14" s="57">
        <v>4212.4307855200004</v>
      </c>
      <c r="H14" s="57">
        <v>4175.2360139700004</v>
      </c>
      <c r="I14" s="57">
        <v>4151.9756005500003</v>
      </c>
      <c r="J14" s="57">
        <v>4144.0331235200001</v>
      </c>
      <c r="K14" s="57">
        <v>4130.4722391000005</v>
      </c>
      <c r="L14" s="57">
        <v>4132.3045094300005</v>
      </c>
      <c r="M14" s="57">
        <v>4115.4938947999999</v>
      </c>
      <c r="N14" s="57">
        <v>4162.4413799900003</v>
      </c>
      <c r="O14" s="57">
        <v>4173.8302841000004</v>
      </c>
      <c r="P14" s="57">
        <v>4192.85511013</v>
      </c>
      <c r="Q14" s="57">
        <v>4203.7752065700006</v>
      </c>
      <c r="R14" s="57">
        <v>4214.7035316900001</v>
      </c>
      <c r="S14" s="57">
        <v>4202.8419313900004</v>
      </c>
      <c r="T14" s="57">
        <v>4161.1349397200001</v>
      </c>
      <c r="U14" s="57">
        <v>4130.7535462000005</v>
      </c>
      <c r="V14" s="57">
        <v>4132.1166432600003</v>
      </c>
      <c r="W14" s="57">
        <v>4140.2704349000005</v>
      </c>
      <c r="X14" s="57">
        <v>4153.6515350099999</v>
      </c>
      <c r="Y14" s="57">
        <v>4177.9523206800004</v>
      </c>
    </row>
    <row r="15" spans="1:25" s="60" customFormat="1" ht="15" x14ac:dyDescent="0.4">
      <c r="A15" s="58" t="s">
        <v>136</v>
      </c>
      <c r="B15" s="59">
        <v>4117.5885479200006</v>
      </c>
      <c r="C15" s="59">
        <v>4129.4676739500001</v>
      </c>
      <c r="D15" s="59">
        <v>4153.6887655</v>
      </c>
      <c r="E15" s="59">
        <v>4164.5425909700007</v>
      </c>
      <c r="F15" s="59">
        <v>4161.5941005000004</v>
      </c>
      <c r="G15" s="59">
        <v>4141.7864464800004</v>
      </c>
      <c r="H15" s="59">
        <v>4098.4452575300002</v>
      </c>
      <c r="I15" s="59">
        <v>4074.5807713900003</v>
      </c>
      <c r="J15" s="59">
        <v>4075.5301959400003</v>
      </c>
      <c r="K15" s="59">
        <v>4043.5869798600006</v>
      </c>
      <c r="L15" s="59">
        <v>4028.2615137700004</v>
      </c>
      <c r="M15" s="59">
        <v>4031.5968240500006</v>
      </c>
      <c r="N15" s="59">
        <v>4049.11160999</v>
      </c>
      <c r="O15" s="59">
        <v>4055.9782440000004</v>
      </c>
      <c r="P15" s="59">
        <v>4065.0385270500001</v>
      </c>
      <c r="Q15" s="59">
        <v>4087.1728613200003</v>
      </c>
      <c r="R15" s="59">
        <v>4107.4962885700006</v>
      </c>
      <c r="S15" s="59">
        <v>4092.4717248900006</v>
      </c>
      <c r="T15" s="59">
        <v>4049.3135516500006</v>
      </c>
      <c r="U15" s="59">
        <v>4008.7540029300003</v>
      </c>
      <c r="V15" s="59">
        <v>4026.3128987500004</v>
      </c>
      <c r="W15" s="59">
        <v>4035.5134500800004</v>
      </c>
      <c r="X15" s="59">
        <v>4072.13715546</v>
      </c>
      <c r="Y15" s="59">
        <v>4072.5436442600003</v>
      </c>
    </row>
    <row r="16" spans="1:25" s="60" customFormat="1" ht="15" x14ac:dyDescent="0.4">
      <c r="A16" s="58" t="s">
        <v>137</v>
      </c>
      <c r="B16" s="59">
        <v>4015.5435374500003</v>
      </c>
      <c r="C16" s="59">
        <v>4097.8464987500001</v>
      </c>
      <c r="D16" s="59">
        <v>4142.7340502900006</v>
      </c>
      <c r="E16" s="59">
        <v>4160.6313863600008</v>
      </c>
      <c r="F16" s="59">
        <v>4157.9502174000008</v>
      </c>
      <c r="G16" s="59">
        <v>4143.9792926400005</v>
      </c>
      <c r="H16" s="59">
        <v>4125.7111699200004</v>
      </c>
      <c r="I16" s="59">
        <v>4127.0058085100009</v>
      </c>
      <c r="J16" s="59">
        <v>4079.0231339400007</v>
      </c>
      <c r="K16" s="59">
        <v>4038.9806221600002</v>
      </c>
      <c r="L16" s="59">
        <v>4016.5622353000003</v>
      </c>
      <c r="M16" s="59">
        <v>4017.4081437300001</v>
      </c>
      <c r="N16" s="59">
        <v>4043.9279791700001</v>
      </c>
      <c r="O16" s="59">
        <v>4032.7254965000002</v>
      </c>
      <c r="P16" s="59">
        <v>4033.8958146100003</v>
      </c>
      <c r="Q16" s="59">
        <v>4049.4969188500004</v>
      </c>
      <c r="R16" s="59">
        <v>4055.2268085700002</v>
      </c>
      <c r="S16" s="59">
        <v>4026.9010450900005</v>
      </c>
      <c r="T16" s="59">
        <v>4008.98620226</v>
      </c>
      <c r="U16" s="59">
        <v>4027.7359477800001</v>
      </c>
      <c r="V16" s="59">
        <v>4026.8397824000003</v>
      </c>
      <c r="W16" s="59">
        <v>4018.2384061500006</v>
      </c>
      <c r="X16" s="59">
        <v>4033.0786188900001</v>
      </c>
      <c r="Y16" s="59">
        <v>4067.9318257300001</v>
      </c>
    </row>
    <row r="17" spans="1:25" s="60" customFormat="1" ht="15" x14ac:dyDescent="0.4">
      <c r="A17" s="58" t="s">
        <v>138</v>
      </c>
      <c r="B17" s="59">
        <v>4025.2776059800003</v>
      </c>
      <c r="C17" s="59">
        <v>4067.4024907100002</v>
      </c>
      <c r="D17" s="59">
        <v>4085.4920210300006</v>
      </c>
      <c r="E17" s="59">
        <v>4088.3403656400005</v>
      </c>
      <c r="F17" s="59">
        <v>4092.0701666100003</v>
      </c>
      <c r="G17" s="59">
        <v>4115.3867175800005</v>
      </c>
      <c r="H17" s="59">
        <v>4064.7326813000004</v>
      </c>
      <c r="I17" s="59">
        <v>4026.8887811000004</v>
      </c>
      <c r="J17" s="59">
        <v>3991.7542877900005</v>
      </c>
      <c r="K17" s="59">
        <v>3974.5111882700003</v>
      </c>
      <c r="L17" s="59">
        <v>3979.5125919000002</v>
      </c>
      <c r="M17" s="59">
        <v>3987.5630157600003</v>
      </c>
      <c r="N17" s="59">
        <v>3976.1188850200006</v>
      </c>
      <c r="O17" s="59">
        <v>3983.3271704300005</v>
      </c>
      <c r="P17" s="59">
        <v>3998.7253873900004</v>
      </c>
      <c r="Q17" s="59">
        <v>4014.9713935300006</v>
      </c>
      <c r="R17" s="59">
        <v>4013.2739422500003</v>
      </c>
      <c r="S17" s="59">
        <v>4006.28648763</v>
      </c>
      <c r="T17" s="59">
        <v>3989.5522097800003</v>
      </c>
      <c r="U17" s="59">
        <v>3966.0419501600004</v>
      </c>
      <c r="V17" s="59">
        <v>3978.8783385800007</v>
      </c>
      <c r="W17" s="59">
        <v>3995.4288174000003</v>
      </c>
      <c r="X17" s="59">
        <v>3991.5256886000006</v>
      </c>
      <c r="Y17" s="59">
        <v>4007.8908263500007</v>
      </c>
    </row>
    <row r="18" spans="1:25" s="60" customFormat="1" ht="15" x14ac:dyDescent="0.4">
      <c r="A18" s="58" t="s">
        <v>139</v>
      </c>
      <c r="B18" s="59">
        <v>3995.4380371800003</v>
      </c>
      <c r="C18" s="59">
        <v>4032.1311900700002</v>
      </c>
      <c r="D18" s="59">
        <v>4040.7441831900005</v>
      </c>
      <c r="E18" s="59">
        <v>4058.5313098700003</v>
      </c>
      <c r="F18" s="59">
        <v>4047.5951370100001</v>
      </c>
      <c r="G18" s="59">
        <v>4021.0672138500004</v>
      </c>
      <c r="H18" s="59">
        <v>3967.4622097200004</v>
      </c>
      <c r="I18" s="59">
        <v>3951.2091714500002</v>
      </c>
      <c r="J18" s="59">
        <v>3938.4301371500005</v>
      </c>
      <c r="K18" s="59">
        <v>3882.43820314</v>
      </c>
      <c r="L18" s="59">
        <v>3872.6436158300003</v>
      </c>
      <c r="M18" s="59">
        <v>3897.2052887700002</v>
      </c>
      <c r="N18" s="59">
        <v>3926.5346512300002</v>
      </c>
      <c r="O18" s="59">
        <v>3909.0129440400005</v>
      </c>
      <c r="P18" s="59">
        <v>3919.6350072500004</v>
      </c>
      <c r="Q18" s="59">
        <v>3936.9337280500004</v>
      </c>
      <c r="R18" s="59">
        <v>3962.6637208800003</v>
      </c>
      <c r="S18" s="59">
        <v>3959.9766536200004</v>
      </c>
      <c r="T18" s="59">
        <v>3934.04550337</v>
      </c>
      <c r="U18" s="59">
        <v>3910.8799534100003</v>
      </c>
      <c r="V18" s="59">
        <v>3918.0856055100003</v>
      </c>
      <c r="W18" s="59">
        <v>3932.4098493900001</v>
      </c>
      <c r="X18" s="59">
        <v>3943.8042419200001</v>
      </c>
      <c r="Y18" s="59">
        <v>3957.2786179800005</v>
      </c>
    </row>
    <row r="19" spans="1:25" s="60" customFormat="1" ht="15" x14ac:dyDescent="0.4">
      <c r="A19" s="58" t="s">
        <v>140</v>
      </c>
      <c r="B19" s="59">
        <v>4026.5749084400004</v>
      </c>
      <c r="C19" s="59">
        <v>4050.5494565300005</v>
      </c>
      <c r="D19" s="59">
        <v>4072.9882350600001</v>
      </c>
      <c r="E19" s="59">
        <v>4087.8239366700004</v>
      </c>
      <c r="F19" s="59">
        <v>4084.8497474200003</v>
      </c>
      <c r="G19" s="59">
        <v>4058.4931050800005</v>
      </c>
      <c r="H19" s="59">
        <v>3990.9017223800001</v>
      </c>
      <c r="I19" s="59">
        <v>3943.2781263900006</v>
      </c>
      <c r="J19" s="59">
        <v>3935.1878577300004</v>
      </c>
      <c r="K19" s="59">
        <v>3936.6211074400003</v>
      </c>
      <c r="L19" s="59">
        <v>3943.4028566700003</v>
      </c>
      <c r="M19" s="59">
        <v>3944.7050240400004</v>
      </c>
      <c r="N19" s="59">
        <v>3966.9507990600005</v>
      </c>
      <c r="O19" s="59">
        <v>3965.0299717100006</v>
      </c>
      <c r="P19" s="59">
        <v>3981.9594806200002</v>
      </c>
      <c r="Q19" s="59">
        <v>3985.6994845700001</v>
      </c>
      <c r="R19" s="59">
        <v>3985.8476093600002</v>
      </c>
      <c r="S19" s="59">
        <v>3973.4136897100007</v>
      </c>
      <c r="T19" s="59">
        <v>3938.80032011</v>
      </c>
      <c r="U19" s="59">
        <v>3938.4701911500006</v>
      </c>
      <c r="V19" s="59">
        <v>3941.9570181200006</v>
      </c>
      <c r="W19" s="59">
        <v>3953.1006881300004</v>
      </c>
      <c r="X19" s="59">
        <v>3951.9336119000004</v>
      </c>
      <c r="Y19" s="59">
        <v>3937.2678283300002</v>
      </c>
    </row>
    <row r="20" spans="1:25" s="60" customFormat="1" ht="15" x14ac:dyDescent="0.4">
      <c r="A20" s="58" t="s">
        <v>141</v>
      </c>
      <c r="B20" s="59">
        <v>3985.6531025400004</v>
      </c>
      <c r="C20" s="59">
        <v>4028.5533363100003</v>
      </c>
      <c r="D20" s="59">
        <v>4062.1044746400003</v>
      </c>
      <c r="E20" s="59">
        <v>4091.8109810100004</v>
      </c>
      <c r="F20" s="59">
        <v>4100.5298202200001</v>
      </c>
      <c r="G20" s="59">
        <v>4074.95689588</v>
      </c>
      <c r="H20" s="59">
        <v>4009.75303007</v>
      </c>
      <c r="I20" s="59">
        <v>3994.9843362600004</v>
      </c>
      <c r="J20" s="59">
        <v>4014.1095495900004</v>
      </c>
      <c r="K20" s="59">
        <v>3978.7666001600001</v>
      </c>
      <c r="L20" s="59">
        <v>3981.5141566500006</v>
      </c>
      <c r="M20" s="59">
        <v>3990.0585311800005</v>
      </c>
      <c r="N20" s="59">
        <v>3999.7283962800002</v>
      </c>
      <c r="O20" s="59">
        <v>3996.0920959900004</v>
      </c>
      <c r="P20" s="59">
        <v>4022.00867715</v>
      </c>
      <c r="Q20" s="59">
        <v>4042.6050647200004</v>
      </c>
      <c r="R20" s="59">
        <v>4054.1629541500006</v>
      </c>
      <c r="S20" s="59">
        <v>4036.6993043300004</v>
      </c>
      <c r="T20" s="59">
        <v>4031.3578202000003</v>
      </c>
      <c r="U20" s="59">
        <v>4006.0696897500002</v>
      </c>
      <c r="V20" s="59">
        <v>3986.8563927100004</v>
      </c>
      <c r="W20" s="59">
        <v>3999.5440299600004</v>
      </c>
      <c r="X20" s="59">
        <v>4013.6434999900002</v>
      </c>
      <c r="Y20" s="59">
        <v>4042.5055415800007</v>
      </c>
    </row>
    <row r="21" spans="1:25" s="60" customFormat="1" ht="15" x14ac:dyDescent="0.4">
      <c r="A21" s="58" t="s">
        <v>142</v>
      </c>
      <c r="B21" s="59">
        <v>4085.3835624900003</v>
      </c>
      <c r="C21" s="59">
        <v>4084.5337187200003</v>
      </c>
      <c r="D21" s="59">
        <v>4107.3715443300007</v>
      </c>
      <c r="E21" s="59">
        <v>4117.4022612600002</v>
      </c>
      <c r="F21" s="59">
        <v>4117.7534506900001</v>
      </c>
      <c r="G21" s="59">
        <v>4091.5510872000004</v>
      </c>
      <c r="H21" s="59">
        <v>4090.6775129100006</v>
      </c>
      <c r="I21" s="59">
        <v>4062.3238277500004</v>
      </c>
      <c r="J21" s="59">
        <v>4050.9120699000005</v>
      </c>
      <c r="K21" s="59">
        <v>3991.4588863100003</v>
      </c>
      <c r="L21" s="59">
        <v>3980.9675804800004</v>
      </c>
      <c r="M21" s="59">
        <v>3996.8893044100005</v>
      </c>
      <c r="N21" s="59">
        <v>4017.4312957100001</v>
      </c>
      <c r="O21" s="59">
        <v>4036.0730546600003</v>
      </c>
      <c r="P21" s="59">
        <v>4046.6265682600006</v>
      </c>
      <c r="Q21" s="59">
        <v>4063.3191055500001</v>
      </c>
      <c r="R21" s="59">
        <v>4070.1356998500005</v>
      </c>
      <c r="S21" s="59">
        <v>4048.5278072800002</v>
      </c>
      <c r="T21" s="59">
        <v>4040.9149632200006</v>
      </c>
      <c r="U21" s="59">
        <v>4012.0043046100004</v>
      </c>
      <c r="V21" s="59">
        <v>4001.6903699800005</v>
      </c>
      <c r="W21" s="59">
        <v>3995.1858944000005</v>
      </c>
      <c r="X21" s="59">
        <v>4032.4527601100003</v>
      </c>
      <c r="Y21" s="59">
        <v>4044.5943724500003</v>
      </c>
    </row>
    <row r="22" spans="1:25" s="60" customFormat="1" ht="15" x14ac:dyDescent="0.4">
      <c r="A22" s="58" t="s">
        <v>143</v>
      </c>
      <c r="B22" s="59">
        <v>4077.0383351600003</v>
      </c>
      <c r="C22" s="59">
        <v>4085.5611390500003</v>
      </c>
      <c r="D22" s="59">
        <v>4103.7811979200005</v>
      </c>
      <c r="E22" s="59">
        <v>4112.21420175</v>
      </c>
      <c r="F22" s="59">
        <v>4099.5467060300007</v>
      </c>
      <c r="G22" s="59">
        <v>4070.3592104000004</v>
      </c>
      <c r="H22" s="59">
        <v>4046.9204481200004</v>
      </c>
      <c r="I22" s="59">
        <v>4025.2567707000003</v>
      </c>
      <c r="J22" s="59">
        <v>4011.5996021200003</v>
      </c>
      <c r="K22" s="59">
        <v>3970.9518786500003</v>
      </c>
      <c r="L22" s="59">
        <v>3948.8829831400003</v>
      </c>
      <c r="M22" s="59">
        <v>3964.0944460100004</v>
      </c>
      <c r="N22" s="59">
        <v>3985.6695727900005</v>
      </c>
      <c r="O22" s="59">
        <v>4007.2011204300006</v>
      </c>
      <c r="P22" s="59">
        <v>4019.846536</v>
      </c>
      <c r="Q22" s="59">
        <v>4035.5480973200001</v>
      </c>
      <c r="R22" s="59">
        <v>4035.9954113200001</v>
      </c>
      <c r="S22" s="59">
        <v>4005.90865252</v>
      </c>
      <c r="T22" s="59">
        <v>4018.9087748400007</v>
      </c>
      <c r="U22" s="59">
        <v>3988.7829704200003</v>
      </c>
      <c r="V22" s="59">
        <v>3977.5151400000004</v>
      </c>
      <c r="W22" s="59">
        <v>3973.3303264600004</v>
      </c>
      <c r="X22" s="59">
        <v>4011.7418418900006</v>
      </c>
      <c r="Y22" s="59">
        <v>4026.2039306300003</v>
      </c>
    </row>
    <row r="23" spans="1:25" s="60" customFormat="1" ht="15" x14ac:dyDescent="0.4">
      <c r="A23" s="58" t="s">
        <v>144</v>
      </c>
      <c r="B23" s="59">
        <v>4105.0078371600002</v>
      </c>
      <c r="C23" s="59">
        <v>4143.4358533300001</v>
      </c>
      <c r="D23" s="59">
        <v>4162.0531906699998</v>
      </c>
      <c r="E23" s="59">
        <v>4177.66182957</v>
      </c>
      <c r="F23" s="59">
        <v>4177.9580190300003</v>
      </c>
      <c r="G23" s="59">
        <v>4160.6627643000002</v>
      </c>
      <c r="H23" s="59">
        <v>4134.2528137900008</v>
      </c>
      <c r="I23" s="59">
        <v>4128.8089785700004</v>
      </c>
      <c r="J23" s="59">
        <v>4083.6454239900004</v>
      </c>
      <c r="K23" s="59">
        <v>4042.2578192700003</v>
      </c>
      <c r="L23" s="59">
        <v>4041.8755584600003</v>
      </c>
      <c r="M23" s="59">
        <v>4049.7993130300001</v>
      </c>
      <c r="N23" s="59">
        <v>4071.7779410800003</v>
      </c>
      <c r="O23" s="59">
        <v>4062.7579129400001</v>
      </c>
      <c r="P23" s="59">
        <v>4089.741113</v>
      </c>
      <c r="Q23" s="59">
        <v>4117.2386723600002</v>
      </c>
      <c r="R23" s="59">
        <v>4114.4525816900004</v>
      </c>
      <c r="S23" s="59">
        <v>4098.8984189800003</v>
      </c>
      <c r="T23" s="59">
        <v>4078.9371688700003</v>
      </c>
      <c r="U23" s="59">
        <v>4032.0487146300002</v>
      </c>
      <c r="V23" s="59">
        <v>4005.4417955500003</v>
      </c>
      <c r="W23" s="59">
        <v>4013.0774878500006</v>
      </c>
      <c r="X23" s="59">
        <v>4063.8425856200001</v>
      </c>
      <c r="Y23" s="59">
        <v>4069.9300932800006</v>
      </c>
    </row>
    <row r="24" spans="1:25" s="60" customFormat="1" ht="15" x14ac:dyDescent="0.4">
      <c r="A24" s="58" t="s">
        <v>145</v>
      </c>
      <c r="B24" s="59">
        <v>4037.2525792900005</v>
      </c>
      <c r="C24" s="59">
        <v>4073.9406405200007</v>
      </c>
      <c r="D24" s="59">
        <v>4087.0818880300003</v>
      </c>
      <c r="E24" s="59">
        <v>4090.8787899700001</v>
      </c>
      <c r="F24" s="59">
        <v>4090.1566556400003</v>
      </c>
      <c r="G24" s="59">
        <v>4027.4899589800007</v>
      </c>
      <c r="H24" s="59">
        <v>3889.5808514700002</v>
      </c>
      <c r="I24" s="59">
        <v>3897.1633042700005</v>
      </c>
      <c r="J24" s="59">
        <v>3871.2223798100003</v>
      </c>
      <c r="K24" s="59">
        <v>3855.7260440500004</v>
      </c>
      <c r="L24" s="59">
        <v>3867.6519798700001</v>
      </c>
      <c r="M24" s="59">
        <v>3864.9356553800003</v>
      </c>
      <c r="N24" s="59">
        <v>3885.7854881100002</v>
      </c>
      <c r="O24" s="59">
        <v>3886.9657133400005</v>
      </c>
      <c r="P24" s="59">
        <v>3896.1644356100005</v>
      </c>
      <c r="Q24" s="59">
        <v>3909.6184970000004</v>
      </c>
      <c r="R24" s="59">
        <v>3911.3001317000003</v>
      </c>
      <c r="S24" s="59">
        <v>3908.3611071500004</v>
      </c>
      <c r="T24" s="59">
        <v>3887.0507227900002</v>
      </c>
      <c r="U24" s="59">
        <v>3858.8354603000002</v>
      </c>
      <c r="V24" s="59">
        <v>3850.6041478900006</v>
      </c>
      <c r="W24" s="59">
        <v>3860.1403529300005</v>
      </c>
      <c r="X24" s="59">
        <v>3881.5767945700004</v>
      </c>
      <c r="Y24" s="59">
        <v>3885.4542796000005</v>
      </c>
    </row>
    <row r="25" spans="1:25" s="60" customFormat="1" ht="15" x14ac:dyDescent="0.4">
      <c r="A25" s="58" t="s">
        <v>146</v>
      </c>
      <c r="B25" s="59">
        <v>4016.3280677100001</v>
      </c>
      <c r="C25" s="59">
        <v>4041.0035789700005</v>
      </c>
      <c r="D25" s="59">
        <v>4064.1341522000002</v>
      </c>
      <c r="E25" s="59">
        <v>4062.6891617500005</v>
      </c>
      <c r="F25" s="59">
        <v>4046.3286068900006</v>
      </c>
      <c r="G25" s="59">
        <v>4035.5299357600006</v>
      </c>
      <c r="H25" s="59">
        <v>4000.0308856700003</v>
      </c>
      <c r="I25" s="59">
        <v>3991.3300759600006</v>
      </c>
      <c r="J25" s="59">
        <v>3970.6552369600004</v>
      </c>
      <c r="K25" s="59">
        <v>3982.2133328600003</v>
      </c>
      <c r="L25" s="59">
        <v>3994.9694420200003</v>
      </c>
      <c r="M25" s="59">
        <v>4007.6209596500003</v>
      </c>
      <c r="N25" s="59">
        <v>4029.8052581600004</v>
      </c>
      <c r="O25" s="59">
        <v>4051.5914118500004</v>
      </c>
      <c r="P25" s="59">
        <v>4077.7201311200006</v>
      </c>
      <c r="Q25" s="59">
        <v>4103.4637270500007</v>
      </c>
      <c r="R25" s="59">
        <v>4096.1177005700001</v>
      </c>
      <c r="S25" s="59">
        <v>4101.8585163100006</v>
      </c>
      <c r="T25" s="59">
        <v>4057.9087082600004</v>
      </c>
      <c r="U25" s="59">
        <v>3982.8409432500002</v>
      </c>
      <c r="V25" s="59">
        <v>3998.7681568500002</v>
      </c>
      <c r="W25" s="59">
        <v>3982.7325524800003</v>
      </c>
      <c r="X25" s="59">
        <v>4016.2505845700002</v>
      </c>
      <c r="Y25" s="59">
        <v>4036.3437835000004</v>
      </c>
    </row>
    <row r="26" spans="1:25" s="60" customFormat="1" ht="15" x14ac:dyDescent="0.4">
      <c r="A26" s="58" t="s">
        <v>147</v>
      </c>
      <c r="B26" s="59">
        <v>4104.6225422200005</v>
      </c>
      <c r="C26" s="59">
        <v>4117.6410832300007</v>
      </c>
      <c r="D26" s="59">
        <v>4133.7963760100001</v>
      </c>
      <c r="E26" s="59">
        <v>4127.8885717400008</v>
      </c>
      <c r="F26" s="59">
        <v>4122.6393197400002</v>
      </c>
      <c r="G26" s="59">
        <v>4116.8093862500009</v>
      </c>
      <c r="H26" s="59">
        <v>4077.0437350900002</v>
      </c>
      <c r="I26" s="59">
        <v>4040.9683659400002</v>
      </c>
      <c r="J26" s="59">
        <v>4056.6585100700004</v>
      </c>
      <c r="K26" s="59">
        <v>4031.9905500800005</v>
      </c>
      <c r="L26" s="59">
        <v>4047.9168059100002</v>
      </c>
      <c r="M26" s="59">
        <v>4035.3552459100001</v>
      </c>
      <c r="N26" s="59">
        <v>4069.9634829500001</v>
      </c>
      <c r="O26" s="59">
        <v>4092.5343435300001</v>
      </c>
      <c r="P26" s="59">
        <v>4124.2254758700001</v>
      </c>
      <c r="Q26" s="59">
        <v>4145.0712330400002</v>
      </c>
      <c r="R26" s="59">
        <v>4137.19334127</v>
      </c>
      <c r="S26" s="59">
        <v>4120.9931041500004</v>
      </c>
      <c r="T26" s="59">
        <v>4094.0938375000005</v>
      </c>
      <c r="U26" s="59">
        <v>4073.7865620100001</v>
      </c>
      <c r="V26" s="59">
        <v>4061.8580325100002</v>
      </c>
      <c r="W26" s="59">
        <v>4032.8066844600003</v>
      </c>
      <c r="X26" s="59">
        <v>4037.9724951400003</v>
      </c>
      <c r="Y26" s="59">
        <v>4049.0996637100006</v>
      </c>
    </row>
    <row r="27" spans="1:25" s="60" customFormat="1" ht="15" x14ac:dyDescent="0.4">
      <c r="A27" s="58" t="s">
        <v>148</v>
      </c>
      <c r="B27" s="59">
        <v>4009.6661529800003</v>
      </c>
      <c r="C27" s="59">
        <v>4011.6443695400003</v>
      </c>
      <c r="D27" s="59">
        <v>4032.0075431100004</v>
      </c>
      <c r="E27" s="59">
        <v>4041.8177693500002</v>
      </c>
      <c r="F27" s="59">
        <v>4038.2964340000003</v>
      </c>
      <c r="G27" s="59">
        <v>4007.76058775</v>
      </c>
      <c r="H27" s="59">
        <v>3954.8950894300006</v>
      </c>
      <c r="I27" s="59">
        <v>3924.9205231400001</v>
      </c>
      <c r="J27" s="59">
        <v>3948.21382971</v>
      </c>
      <c r="K27" s="59">
        <v>3949.3034703600006</v>
      </c>
      <c r="L27" s="59">
        <v>3956.4002124200006</v>
      </c>
      <c r="M27" s="59">
        <v>3994.5489011500003</v>
      </c>
      <c r="N27" s="59">
        <v>4016.2431037200004</v>
      </c>
      <c r="O27" s="59">
        <v>4041.8642574000005</v>
      </c>
      <c r="P27" s="59">
        <v>4064.8763675900004</v>
      </c>
      <c r="Q27" s="59">
        <v>4084.4359884900005</v>
      </c>
      <c r="R27" s="59">
        <v>4064.3704368100002</v>
      </c>
      <c r="S27" s="59">
        <v>4039.5357629500004</v>
      </c>
      <c r="T27" s="59">
        <v>4006.5271702700002</v>
      </c>
      <c r="U27" s="59">
        <v>3978.6813260200006</v>
      </c>
      <c r="V27" s="59">
        <v>3974.2083964400003</v>
      </c>
      <c r="W27" s="59">
        <v>3976.9262363900007</v>
      </c>
      <c r="X27" s="59">
        <v>3998.9323960300003</v>
      </c>
      <c r="Y27" s="59">
        <v>4018.0554899100002</v>
      </c>
    </row>
    <row r="28" spans="1:25" s="60" customFormat="1" ht="15" x14ac:dyDescent="0.4">
      <c r="A28" s="58" t="s">
        <v>149</v>
      </c>
      <c r="B28" s="59">
        <v>4093.6683195200003</v>
      </c>
      <c r="C28" s="59">
        <v>4170.5226940500006</v>
      </c>
      <c r="D28" s="59">
        <v>4206.1470289099998</v>
      </c>
      <c r="E28" s="59">
        <v>4208.7663799900001</v>
      </c>
      <c r="F28" s="59">
        <v>4205.5223183200005</v>
      </c>
      <c r="G28" s="59">
        <v>4175.66542286</v>
      </c>
      <c r="H28" s="59">
        <v>4132.57901107</v>
      </c>
      <c r="I28" s="59">
        <v>4102.9297625400004</v>
      </c>
      <c r="J28" s="59">
        <v>4063.3116145200001</v>
      </c>
      <c r="K28" s="59">
        <v>4046.5357824800003</v>
      </c>
      <c r="L28" s="59">
        <v>4028.7876606200007</v>
      </c>
      <c r="M28" s="59">
        <v>4054.2690470000002</v>
      </c>
      <c r="N28" s="59">
        <v>4055.6597543900007</v>
      </c>
      <c r="O28" s="59">
        <v>4108.3921602</v>
      </c>
      <c r="P28" s="59">
        <v>4128.0283734500008</v>
      </c>
      <c r="Q28" s="59">
        <v>4140.7653509200009</v>
      </c>
      <c r="R28" s="59">
        <v>4148.4042625000002</v>
      </c>
      <c r="S28" s="59">
        <v>4133.6254040600006</v>
      </c>
      <c r="T28" s="59">
        <v>4098.0311063400004</v>
      </c>
      <c r="U28" s="59">
        <v>4073.9923626700001</v>
      </c>
      <c r="V28" s="59">
        <v>4066.0392651800003</v>
      </c>
      <c r="W28" s="59">
        <v>4066.7160562300005</v>
      </c>
      <c r="X28" s="59">
        <v>4094.8491276300001</v>
      </c>
      <c r="Y28" s="59">
        <v>4107.6029968900002</v>
      </c>
    </row>
    <row r="29" spans="1:25" s="60" customFormat="1" ht="15" x14ac:dyDescent="0.4">
      <c r="A29" s="58" t="s">
        <v>150</v>
      </c>
      <c r="B29" s="59">
        <v>4084.4116987700004</v>
      </c>
      <c r="C29" s="59">
        <v>4069.4050878000003</v>
      </c>
      <c r="D29" s="59">
        <v>4091.6916992800006</v>
      </c>
      <c r="E29" s="59">
        <v>4109.4422640900002</v>
      </c>
      <c r="F29" s="59">
        <v>4097.7804257900007</v>
      </c>
      <c r="G29" s="59">
        <v>4079.9229864000004</v>
      </c>
      <c r="H29" s="59">
        <v>4060.7172959000004</v>
      </c>
      <c r="I29" s="59">
        <v>4043.7217183400003</v>
      </c>
      <c r="J29" s="59">
        <v>3995.1124992000005</v>
      </c>
      <c r="K29" s="59">
        <v>3975.1890672200007</v>
      </c>
      <c r="L29" s="59">
        <v>3968.6116149300005</v>
      </c>
      <c r="M29" s="59">
        <v>3973.0636004800003</v>
      </c>
      <c r="N29" s="59">
        <v>3985.2798491400004</v>
      </c>
      <c r="O29" s="59">
        <v>3984.3778594300002</v>
      </c>
      <c r="P29" s="59">
        <v>3993.8567645100002</v>
      </c>
      <c r="Q29" s="59">
        <v>4015.2148417000003</v>
      </c>
      <c r="R29" s="59">
        <v>4024.3496893400006</v>
      </c>
      <c r="S29" s="59">
        <v>4009.9803596600004</v>
      </c>
      <c r="T29" s="59">
        <v>3993.0378360000004</v>
      </c>
      <c r="U29" s="59">
        <v>3963.9677654400002</v>
      </c>
      <c r="V29" s="59">
        <v>3957.0671468800001</v>
      </c>
      <c r="W29" s="59">
        <v>3965.8037236300006</v>
      </c>
      <c r="X29" s="59">
        <v>3987.4204592300002</v>
      </c>
      <c r="Y29" s="59">
        <v>3995.4791523500003</v>
      </c>
    </row>
    <row r="30" spans="1:25" s="60" customFormat="1" ht="15" x14ac:dyDescent="0.4">
      <c r="A30" s="58" t="s">
        <v>151</v>
      </c>
      <c r="B30" s="59">
        <v>3955.6636223400001</v>
      </c>
      <c r="C30" s="59">
        <v>3978.2030267100004</v>
      </c>
      <c r="D30" s="59">
        <v>4013.0183228900005</v>
      </c>
      <c r="E30" s="59">
        <v>4010.9861582500002</v>
      </c>
      <c r="F30" s="59">
        <v>4004.04992029</v>
      </c>
      <c r="G30" s="59">
        <v>4028.7325177100001</v>
      </c>
      <c r="H30" s="59">
        <v>4040.7600400500005</v>
      </c>
      <c r="I30" s="59">
        <v>4042.4521010800004</v>
      </c>
      <c r="J30" s="59">
        <v>3991.0765411900002</v>
      </c>
      <c r="K30" s="59">
        <v>3948.3442784600002</v>
      </c>
      <c r="L30" s="59">
        <v>3934.6911490900002</v>
      </c>
      <c r="M30" s="59">
        <v>3935.5256738700004</v>
      </c>
      <c r="N30" s="59">
        <v>3954.5185426400003</v>
      </c>
      <c r="O30" s="59">
        <v>3983.4492357500003</v>
      </c>
      <c r="P30" s="59">
        <v>3996.0973278000001</v>
      </c>
      <c r="Q30" s="59">
        <v>4018.4549881300004</v>
      </c>
      <c r="R30" s="59">
        <v>4020.9843088500002</v>
      </c>
      <c r="S30" s="59">
        <v>3997.3120602100003</v>
      </c>
      <c r="T30" s="59">
        <v>3981.2579366400005</v>
      </c>
      <c r="U30" s="59">
        <v>3956.0473012400003</v>
      </c>
      <c r="V30" s="59">
        <v>3939.5364145400004</v>
      </c>
      <c r="W30" s="59">
        <v>3940.6503727700001</v>
      </c>
      <c r="X30" s="59">
        <v>3972.9366608400005</v>
      </c>
      <c r="Y30" s="59">
        <v>3973.1136837200002</v>
      </c>
    </row>
    <row r="31" spans="1:25" s="60" customFormat="1" ht="15" x14ac:dyDescent="0.4">
      <c r="A31" s="58" t="s">
        <v>152</v>
      </c>
      <c r="B31" s="59">
        <v>4069.2746743000002</v>
      </c>
      <c r="C31" s="59">
        <v>4102.0906027600004</v>
      </c>
      <c r="D31" s="59">
        <v>4148.0808065400006</v>
      </c>
      <c r="E31" s="59">
        <v>4127.4459562700004</v>
      </c>
      <c r="F31" s="59">
        <v>4107.2992441599999</v>
      </c>
      <c r="G31" s="59">
        <v>4076.2189008300002</v>
      </c>
      <c r="H31" s="59">
        <v>4046.2884160500003</v>
      </c>
      <c r="I31" s="59">
        <v>4058.0003424300003</v>
      </c>
      <c r="J31" s="59">
        <v>4074.0019108400002</v>
      </c>
      <c r="K31" s="59">
        <v>4047.0274660700006</v>
      </c>
      <c r="L31" s="59">
        <v>4054.1435241900003</v>
      </c>
      <c r="M31" s="59">
        <v>4061.5439382100003</v>
      </c>
      <c r="N31" s="59">
        <v>4086.4620815300004</v>
      </c>
      <c r="O31" s="59">
        <v>4128.0656757800007</v>
      </c>
      <c r="P31" s="59">
        <v>4154.8114186100001</v>
      </c>
      <c r="Q31" s="59">
        <v>4177.3350104600004</v>
      </c>
      <c r="R31" s="59">
        <v>4181.7743862200005</v>
      </c>
      <c r="S31" s="59">
        <v>4188.44001733</v>
      </c>
      <c r="T31" s="59">
        <v>4160.3398285100002</v>
      </c>
      <c r="U31" s="59">
        <v>4132.9269524000001</v>
      </c>
      <c r="V31" s="59">
        <v>4121.9060963800002</v>
      </c>
      <c r="W31" s="59">
        <v>4112.7870179000001</v>
      </c>
      <c r="X31" s="59">
        <v>4134.6620594300002</v>
      </c>
      <c r="Y31" s="59">
        <v>4166.5107570100008</v>
      </c>
    </row>
    <row r="32" spans="1:25" s="60" customFormat="1" ht="15" x14ac:dyDescent="0.4">
      <c r="A32" s="58" t="s">
        <v>153</v>
      </c>
      <c r="B32" s="59">
        <v>4265.4076393100004</v>
      </c>
      <c r="C32" s="59">
        <v>4227.8864951600008</v>
      </c>
      <c r="D32" s="59">
        <v>4271.2511343200003</v>
      </c>
      <c r="E32" s="59">
        <v>4261.5693824600003</v>
      </c>
      <c r="F32" s="59">
        <v>4256.7700416400003</v>
      </c>
      <c r="G32" s="59">
        <v>4258.1516936000007</v>
      </c>
      <c r="H32" s="59">
        <v>4252.2636457100007</v>
      </c>
      <c r="I32" s="59">
        <v>4218.8206906100004</v>
      </c>
      <c r="J32" s="59">
        <v>4202.4732587600001</v>
      </c>
      <c r="K32" s="59">
        <v>4207.4546952400005</v>
      </c>
      <c r="L32" s="59">
        <v>4222.6387336100006</v>
      </c>
      <c r="M32" s="59">
        <v>4288.7057924800001</v>
      </c>
      <c r="N32" s="59">
        <v>4316.0385373099998</v>
      </c>
      <c r="O32" s="59">
        <v>4355.8632230600006</v>
      </c>
      <c r="P32" s="59">
        <v>4429.9914778100001</v>
      </c>
      <c r="Q32" s="59">
        <v>4452.5395661600005</v>
      </c>
      <c r="R32" s="59">
        <v>4456.8839592500008</v>
      </c>
      <c r="S32" s="59">
        <v>4430.4731550800007</v>
      </c>
      <c r="T32" s="59">
        <v>4316.7964709300004</v>
      </c>
      <c r="U32" s="59">
        <v>4268.8441902499999</v>
      </c>
      <c r="V32" s="59">
        <v>4265.4251650900005</v>
      </c>
      <c r="W32" s="59">
        <v>4291.7263408899998</v>
      </c>
      <c r="X32" s="59">
        <v>4314.6728625600008</v>
      </c>
      <c r="Y32" s="59">
        <v>4361.0214002600005</v>
      </c>
    </row>
    <row r="33" spans="1:27" s="60" customFormat="1" ht="15" x14ac:dyDescent="0.4">
      <c r="A33" s="58" t="s">
        <v>154</v>
      </c>
      <c r="B33" s="59">
        <v>4387.2814873200005</v>
      </c>
      <c r="C33" s="59">
        <v>4437.7472595900008</v>
      </c>
      <c r="D33" s="59">
        <v>4470.5852026000002</v>
      </c>
      <c r="E33" s="59">
        <v>4455.6319811499998</v>
      </c>
      <c r="F33" s="59">
        <v>4453.1266075800004</v>
      </c>
      <c r="G33" s="59">
        <v>4419.32321692</v>
      </c>
      <c r="H33" s="59">
        <v>4424.0606170500005</v>
      </c>
      <c r="I33" s="59">
        <v>4384.7170738500008</v>
      </c>
      <c r="J33" s="59">
        <v>4330.2421595699998</v>
      </c>
      <c r="K33" s="59">
        <v>4314.8935857600009</v>
      </c>
      <c r="L33" s="59">
        <v>4312.4512391500002</v>
      </c>
      <c r="M33" s="59">
        <v>4323.8967724499998</v>
      </c>
      <c r="N33" s="59">
        <v>4324.5048900900001</v>
      </c>
      <c r="O33" s="59">
        <v>4357.4580524100002</v>
      </c>
      <c r="P33" s="59">
        <v>4381.2704610000001</v>
      </c>
      <c r="Q33" s="59">
        <v>4384.2235071200002</v>
      </c>
      <c r="R33" s="59">
        <v>4390.73126151</v>
      </c>
      <c r="S33" s="59">
        <v>4371.9044646600005</v>
      </c>
      <c r="T33" s="59">
        <v>4318.9562436800006</v>
      </c>
      <c r="U33" s="59">
        <v>4290.8995107300007</v>
      </c>
      <c r="V33" s="59">
        <v>4304.3059216900001</v>
      </c>
      <c r="W33" s="59">
        <v>4314.79909494</v>
      </c>
      <c r="X33" s="59">
        <v>4355.0743457200006</v>
      </c>
      <c r="Y33" s="59">
        <v>4351.9917634400008</v>
      </c>
    </row>
    <row r="34" spans="1:27" s="60" customFormat="1" ht="15" x14ac:dyDescent="0.4">
      <c r="A34" s="58" t="s">
        <v>155</v>
      </c>
      <c r="B34" s="59">
        <v>4426.6622500100002</v>
      </c>
      <c r="C34" s="59">
        <v>4461.4608226400005</v>
      </c>
      <c r="D34" s="59">
        <v>4514.720300590001</v>
      </c>
      <c r="E34" s="59">
        <v>4525.6216294799997</v>
      </c>
      <c r="F34" s="59">
        <v>4519.6511502100002</v>
      </c>
      <c r="G34" s="59">
        <v>4481.8564039900002</v>
      </c>
      <c r="H34" s="59">
        <v>4387.76614677</v>
      </c>
      <c r="I34" s="59">
        <v>4346.0946314800003</v>
      </c>
      <c r="J34" s="59">
        <v>4352.7695119199998</v>
      </c>
      <c r="K34" s="59">
        <v>4324.7136620700003</v>
      </c>
      <c r="L34" s="59">
        <v>4320.4337412500008</v>
      </c>
      <c r="M34" s="59">
        <v>4334.6871677300005</v>
      </c>
      <c r="N34" s="59">
        <v>4368.6809544300004</v>
      </c>
      <c r="O34" s="59">
        <v>4383.1985324100006</v>
      </c>
      <c r="P34" s="59">
        <v>4396.6949702600004</v>
      </c>
      <c r="Q34" s="59">
        <v>4418.7848562600002</v>
      </c>
      <c r="R34" s="59">
        <v>4433.4399096700008</v>
      </c>
      <c r="S34" s="59">
        <v>4406.0142914700009</v>
      </c>
      <c r="T34" s="59">
        <v>4396.0142619899998</v>
      </c>
      <c r="U34" s="59">
        <v>4351.3128937300007</v>
      </c>
      <c r="V34" s="59">
        <v>4320.0157417099999</v>
      </c>
      <c r="W34" s="59">
        <v>4349.4674457100009</v>
      </c>
      <c r="X34" s="59">
        <v>4379.0140983700003</v>
      </c>
      <c r="Y34" s="59">
        <v>4401.4612067500002</v>
      </c>
    </row>
    <row r="35" spans="1:27" s="60" customFormat="1" ht="15" x14ac:dyDescent="0.4">
      <c r="A35" s="58" t="s">
        <v>156</v>
      </c>
      <c r="B35" s="59">
        <v>4435.2393885300007</v>
      </c>
      <c r="C35" s="59">
        <v>4474.9397650400006</v>
      </c>
      <c r="D35" s="59">
        <v>4509.5842625200003</v>
      </c>
      <c r="E35" s="59">
        <v>4497.0711780600004</v>
      </c>
      <c r="F35" s="59">
        <v>4497.2285231000005</v>
      </c>
      <c r="G35" s="59">
        <v>4497.1524418000008</v>
      </c>
      <c r="H35" s="59">
        <v>4429.1734036500002</v>
      </c>
      <c r="I35" s="59">
        <v>4381.9952979099999</v>
      </c>
      <c r="J35" s="59">
        <v>4367.8402578900004</v>
      </c>
      <c r="K35" s="59">
        <v>4356.5632323999998</v>
      </c>
      <c r="L35" s="59">
        <v>4325.1210807100006</v>
      </c>
      <c r="M35" s="59">
        <v>4284.2258799000001</v>
      </c>
      <c r="N35" s="59">
        <v>4315.2960579500004</v>
      </c>
      <c r="O35" s="59">
        <v>4282.8469860300002</v>
      </c>
      <c r="P35" s="59">
        <v>4285.9762958600004</v>
      </c>
      <c r="Q35" s="59">
        <v>4306.1244429100007</v>
      </c>
      <c r="R35" s="59">
        <v>4322.3553510800002</v>
      </c>
      <c r="S35" s="59">
        <v>4315.8073970200003</v>
      </c>
      <c r="T35" s="59">
        <v>4284.69741359</v>
      </c>
      <c r="U35" s="59">
        <v>4250.8336172600002</v>
      </c>
      <c r="V35" s="59">
        <v>4214.2447694500006</v>
      </c>
      <c r="W35" s="59">
        <v>4212.0074764500005</v>
      </c>
      <c r="X35" s="59">
        <v>4230.4411232600005</v>
      </c>
      <c r="Y35" s="59">
        <v>4236.4699662700004</v>
      </c>
    </row>
    <row r="36" spans="1:27" s="60" customFormat="1" ht="15" x14ac:dyDescent="0.4">
      <c r="A36" s="58" t="s">
        <v>157</v>
      </c>
      <c r="B36" s="59">
        <v>4310.0383098500006</v>
      </c>
      <c r="C36" s="59">
        <v>4284.7088637600009</v>
      </c>
      <c r="D36" s="59">
        <v>4331.1923620900006</v>
      </c>
      <c r="E36" s="59">
        <v>4351.07923415</v>
      </c>
      <c r="F36" s="59">
        <v>4349.0412986700003</v>
      </c>
      <c r="G36" s="59">
        <v>4327.5558502600006</v>
      </c>
      <c r="H36" s="59">
        <v>4305.9197802800009</v>
      </c>
      <c r="I36" s="59">
        <v>4285.8889668400006</v>
      </c>
      <c r="J36" s="59">
        <v>4237.7736175700002</v>
      </c>
      <c r="K36" s="59">
        <v>4196.3811530800003</v>
      </c>
      <c r="L36" s="59">
        <v>4179.7575720300001</v>
      </c>
      <c r="M36" s="59">
        <v>4191.7140377200003</v>
      </c>
      <c r="N36" s="59">
        <v>4199.6561740100005</v>
      </c>
      <c r="O36" s="59">
        <v>4238.2871504900004</v>
      </c>
      <c r="P36" s="59">
        <v>4262.6254680500006</v>
      </c>
      <c r="Q36" s="59">
        <v>4269.2231870000005</v>
      </c>
      <c r="R36" s="59">
        <v>4282.6736206000005</v>
      </c>
      <c r="S36" s="59">
        <v>4245.7349447000006</v>
      </c>
      <c r="T36" s="59">
        <v>4231.3693477300003</v>
      </c>
      <c r="U36" s="59">
        <v>4195.9485370800003</v>
      </c>
      <c r="V36" s="59">
        <v>4181.7405164000002</v>
      </c>
      <c r="W36" s="59">
        <v>4179.5051488200006</v>
      </c>
      <c r="X36" s="59">
        <v>4229.72226572</v>
      </c>
      <c r="Y36" s="59">
        <v>4250.9245781999998</v>
      </c>
    </row>
    <row r="37" spans="1:27" s="60" customFormat="1" ht="15" x14ac:dyDescent="0.4">
      <c r="A37" s="58" t="s">
        <v>158</v>
      </c>
      <c r="B37" s="59">
        <v>4296.9310036100005</v>
      </c>
      <c r="C37" s="59">
        <v>4238.7094272300001</v>
      </c>
      <c r="D37" s="59">
        <v>4274.6573969100009</v>
      </c>
      <c r="E37" s="59">
        <v>4288.6951398000001</v>
      </c>
      <c r="F37" s="59">
        <v>4269.2547616200009</v>
      </c>
      <c r="G37" s="59">
        <v>4260.7189500500008</v>
      </c>
      <c r="H37" s="59">
        <v>4236.1189802300005</v>
      </c>
      <c r="I37" s="59">
        <v>4232.8640324799999</v>
      </c>
      <c r="J37" s="59">
        <v>4175.2196587500002</v>
      </c>
      <c r="K37" s="59">
        <v>4140.2291051200009</v>
      </c>
      <c r="L37" s="59">
        <v>4147.33673765</v>
      </c>
      <c r="M37" s="59">
        <v>4157.7973643599998</v>
      </c>
      <c r="N37" s="59">
        <v>4150.7103803300006</v>
      </c>
      <c r="O37" s="59">
        <v>4162.3862138700006</v>
      </c>
      <c r="P37" s="59">
        <v>4213.3459899999998</v>
      </c>
      <c r="Q37" s="59">
        <v>4227.47836611</v>
      </c>
      <c r="R37" s="59">
        <v>4224.1328427000008</v>
      </c>
      <c r="S37" s="59">
        <v>4197.3329211300006</v>
      </c>
      <c r="T37" s="59">
        <v>4159.4158249200009</v>
      </c>
      <c r="U37" s="59">
        <v>4143.5731623700003</v>
      </c>
      <c r="V37" s="59">
        <v>4133.8402839900009</v>
      </c>
      <c r="W37" s="59">
        <v>4104.0675682300007</v>
      </c>
      <c r="X37" s="59">
        <v>4116.2138393900004</v>
      </c>
      <c r="Y37" s="59">
        <v>4175.5101530400007</v>
      </c>
    </row>
    <row r="38" spans="1:27" s="60" customFormat="1" ht="15" x14ac:dyDescent="0.4">
      <c r="A38" s="58" t="s">
        <v>159</v>
      </c>
      <c r="B38" s="59">
        <v>4172.2075452700001</v>
      </c>
      <c r="C38" s="59">
        <v>4213.3723907500007</v>
      </c>
      <c r="D38" s="59">
        <v>4225.0103314900007</v>
      </c>
      <c r="E38" s="59">
        <v>4235.3906843300001</v>
      </c>
      <c r="F38" s="59">
        <v>4230.7033530300005</v>
      </c>
      <c r="G38" s="59">
        <v>4215.7430229900001</v>
      </c>
      <c r="H38" s="59">
        <v>4170.1515052700006</v>
      </c>
      <c r="I38" s="59">
        <v>4147.7725495900004</v>
      </c>
      <c r="J38" s="59">
        <v>4128.4218388099998</v>
      </c>
      <c r="K38" s="59">
        <v>4102.8997095600007</v>
      </c>
      <c r="L38" s="59">
        <v>4107.1519893700006</v>
      </c>
      <c r="M38" s="59">
        <v>4104.1957910300007</v>
      </c>
      <c r="N38" s="59">
        <v>4129.1065361400006</v>
      </c>
      <c r="O38" s="59">
        <v>4139.12255387</v>
      </c>
      <c r="P38" s="59">
        <v>4153.7086705900001</v>
      </c>
      <c r="Q38" s="59">
        <v>4172.8541955700002</v>
      </c>
      <c r="R38" s="59">
        <v>4169.9329111000006</v>
      </c>
      <c r="S38" s="59">
        <v>4153.4644511800007</v>
      </c>
      <c r="T38" s="59">
        <v>4133.3461255700004</v>
      </c>
      <c r="U38" s="59">
        <v>4104.3528964200004</v>
      </c>
      <c r="V38" s="59">
        <v>4113.8224861300005</v>
      </c>
      <c r="W38" s="59">
        <v>4108.6399116600005</v>
      </c>
      <c r="X38" s="59">
        <v>4142.8069583600009</v>
      </c>
      <c r="Y38" s="59">
        <v>4157.3313009800004</v>
      </c>
    </row>
    <row r="39" spans="1:27" s="60" customFormat="1" ht="15" x14ac:dyDescent="0.4">
      <c r="A39" s="58" t="s">
        <v>160</v>
      </c>
      <c r="B39" s="59">
        <v>4236.9878904400002</v>
      </c>
      <c r="C39" s="59">
        <v>4273.3004526000004</v>
      </c>
      <c r="D39" s="59">
        <v>4299.98756658</v>
      </c>
      <c r="E39" s="59">
        <v>4316.1319044500005</v>
      </c>
      <c r="F39" s="59">
        <v>4306.2037538599998</v>
      </c>
      <c r="G39" s="59">
        <v>4275.32098907</v>
      </c>
      <c r="H39" s="59">
        <v>4203.7740745999999</v>
      </c>
      <c r="I39" s="59">
        <v>4183.5987961000001</v>
      </c>
      <c r="J39" s="59">
        <v>4157.3587693300005</v>
      </c>
      <c r="K39" s="59">
        <v>4175.6482425499998</v>
      </c>
      <c r="L39" s="59">
        <v>4180.1461952999998</v>
      </c>
      <c r="M39" s="59">
        <v>4215.8970369600002</v>
      </c>
      <c r="N39" s="59">
        <v>4243.1532625700002</v>
      </c>
      <c r="O39" s="59">
        <v>4240.10328562</v>
      </c>
      <c r="P39" s="59">
        <v>4265.5675200500009</v>
      </c>
      <c r="Q39" s="59">
        <v>4261.8906777800003</v>
      </c>
      <c r="R39" s="59">
        <v>4224.6443038200005</v>
      </c>
      <c r="S39" s="59">
        <v>4193.0573844600003</v>
      </c>
      <c r="T39" s="59">
        <v>4156.7792411099999</v>
      </c>
      <c r="U39" s="59">
        <v>4145.64719427</v>
      </c>
      <c r="V39" s="59">
        <v>4136.2339532300002</v>
      </c>
      <c r="W39" s="59">
        <v>4152.2263213700007</v>
      </c>
      <c r="X39" s="59">
        <v>4190.9275866100006</v>
      </c>
      <c r="Y39" s="59">
        <v>4201.4489999699999</v>
      </c>
    </row>
    <row r="40" spans="1:27" s="60" customFormat="1" ht="15" x14ac:dyDescent="0.4">
      <c r="A40" s="58" t="s">
        <v>161</v>
      </c>
      <c r="B40" s="59">
        <v>4254.1280168000003</v>
      </c>
      <c r="C40" s="59">
        <v>4270.5633968000002</v>
      </c>
      <c r="D40" s="59">
        <v>4306.4160548899999</v>
      </c>
      <c r="E40" s="59">
        <v>4314.0853044200003</v>
      </c>
      <c r="F40" s="59">
        <v>4303.9012408500002</v>
      </c>
      <c r="G40" s="59">
        <v>4274.2212196300006</v>
      </c>
      <c r="H40" s="59">
        <v>4209.1845329400003</v>
      </c>
      <c r="I40" s="59">
        <v>4166.2513874200004</v>
      </c>
      <c r="J40" s="59">
        <v>4168.2304690000001</v>
      </c>
      <c r="K40" s="59">
        <v>4167.58385318</v>
      </c>
      <c r="L40" s="59">
        <v>4163.0238758300002</v>
      </c>
      <c r="M40" s="59">
        <v>4174.52384772</v>
      </c>
      <c r="N40" s="59">
        <v>4205.4080514100006</v>
      </c>
      <c r="O40" s="59">
        <v>4214.6762931700005</v>
      </c>
      <c r="P40" s="59">
        <v>4235.0476940400004</v>
      </c>
      <c r="Q40" s="59">
        <v>4250.52199114</v>
      </c>
      <c r="R40" s="59">
        <v>4251.8973578100004</v>
      </c>
      <c r="S40" s="59">
        <v>4232.6391633800004</v>
      </c>
      <c r="T40" s="59">
        <v>4194.1952638600005</v>
      </c>
      <c r="U40" s="59">
        <v>4167.0571032500002</v>
      </c>
      <c r="V40" s="59">
        <v>4145.0289512400004</v>
      </c>
      <c r="W40" s="59">
        <v>4145.4061145000005</v>
      </c>
      <c r="X40" s="59">
        <v>4180.99607492</v>
      </c>
      <c r="Y40" s="59">
        <v>4213.3588459900002</v>
      </c>
    </row>
    <row r="41" spans="1:27" s="60" customFormat="1" ht="15" x14ac:dyDescent="0.4">
      <c r="A41" s="58" t="s">
        <v>162</v>
      </c>
      <c r="B41" s="59">
        <v>4224.0087814800008</v>
      </c>
      <c r="C41" s="59">
        <v>4238.4153066600002</v>
      </c>
      <c r="D41" s="59">
        <v>4268.9591572500003</v>
      </c>
      <c r="E41" s="59">
        <v>4272.3964695600007</v>
      </c>
      <c r="F41" s="59">
        <v>4198.8582202600001</v>
      </c>
      <c r="G41" s="59">
        <v>4170.7147745800003</v>
      </c>
      <c r="H41" s="59">
        <v>4111.5225208500005</v>
      </c>
      <c r="I41" s="59">
        <v>4098.1054626300001</v>
      </c>
      <c r="J41" s="59">
        <v>4092.3407271200003</v>
      </c>
      <c r="K41" s="59">
        <v>4096.5169401900002</v>
      </c>
      <c r="L41" s="59">
        <v>4101.1205766800003</v>
      </c>
      <c r="M41" s="59">
        <v>4110.0413411500003</v>
      </c>
      <c r="N41" s="59">
        <v>4131.2911162300006</v>
      </c>
      <c r="O41" s="59">
        <v>4119.9183603500005</v>
      </c>
      <c r="P41" s="59">
        <v>4118.1077930600004</v>
      </c>
      <c r="Q41" s="59">
        <v>4127.4191102700006</v>
      </c>
      <c r="R41" s="59">
        <v>4147.3736787900007</v>
      </c>
      <c r="S41" s="59">
        <v>4157.1655553300006</v>
      </c>
      <c r="T41" s="59">
        <v>4133.7935674700002</v>
      </c>
      <c r="U41" s="59">
        <v>4101.5806872200001</v>
      </c>
      <c r="V41" s="59">
        <v>4151.7017186200001</v>
      </c>
      <c r="W41" s="59">
        <v>4152.04099675</v>
      </c>
      <c r="X41" s="59">
        <v>4173.1209768900007</v>
      </c>
      <c r="Y41" s="59">
        <v>4169.5869278999999</v>
      </c>
    </row>
    <row r="42" spans="1:27" s="60" customFormat="1" ht="15" x14ac:dyDescent="0.4">
      <c r="A42" s="58" t="s">
        <v>163</v>
      </c>
      <c r="B42" s="59">
        <v>4247.2152251500002</v>
      </c>
      <c r="C42" s="59">
        <v>4256.4607902000007</v>
      </c>
      <c r="D42" s="59">
        <v>4326.9442845499998</v>
      </c>
      <c r="E42" s="59">
        <v>4372.1750479000002</v>
      </c>
      <c r="F42" s="59">
        <v>4394.63563264</v>
      </c>
      <c r="G42" s="59">
        <v>4368.1980234700004</v>
      </c>
      <c r="H42" s="59">
        <v>4315.2077805600002</v>
      </c>
      <c r="I42" s="59">
        <v>4278.6747700100004</v>
      </c>
      <c r="J42" s="59">
        <v>4238.2667160800002</v>
      </c>
      <c r="K42" s="59">
        <v>4231.4614980000006</v>
      </c>
      <c r="L42" s="59">
        <v>4250.5478157300004</v>
      </c>
      <c r="M42" s="59">
        <v>4252.2797110400006</v>
      </c>
      <c r="N42" s="59">
        <v>4265.9433429800001</v>
      </c>
      <c r="O42" s="59">
        <v>4274.4519179899999</v>
      </c>
      <c r="P42" s="59">
        <v>4290.2435407600005</v>
      </c>
      <c r="Q42" s="59">
        <v>4342.7086555300002</v>
      </c>
      <c r="R42" s="59">
        <v>4340.6714052100006</v>
      </c>
      <c r="S42" s="59">
        <v>4291.72382277</v>
      </c>
      <c r="T42" s="59">
        <v>4259.3537001599998</v>
      </c>
      <c r="U42" s="59">
        <v>4198.3090644000004</v>
      </c>
      <c r="V42" s="59">
        <v>4173.0383821200003</v>
      </c>
      <c r="W42" s="59">
        <v>4185.8263613800009</v>
      </c>
      <c r="X42" s="59">
        <v>4221.7965423700007</v>
      </c>
      <c r="Y42" s="59">
        <v>4313.2944043500001</v>
      </c>
    </row>
    <row r="43" spans="1:27" s="60" customFormat="1" ht="15" x14ac:dyDescent="0.4">
      <c r="A43" s="58" t="s">
        <v>164</v>
      </c>
      <c r="B43" s="59">
        <v>4349.0267000100002</v>
      </c>
      <c r="C43" s="59">
        <v>4377.6223092</v>
      </c>
      <c r="D43" s="59">
        <v>4383.5292888000004</v>
      </c>
      <c r="E43" s="59">
        <v>4402.4243379300005</v>
      </c>
      <c r="F43" s="59">
        <v>4398.7121591000005</v>
      </c>
      <c r="G43" s="59">
        <v>4376.7942390799999</v>
      </c>
      <c r="H43" s="59">
        <v>4332.4604280900003</v>
      </c>
      <c r="I43" s="59">
        <v>4311.98750268</v>
      </c>
      <c r="J43" s="59">
        <v>4263.9972709100002</v>
      </c>
      <c r="K43" s="59">
        <v>4242.6937409900002</v>
      </c>
      <c r="L43" s="59">
        <v>4232.7501514800006</v>
      </c>
      <c r="M43" s="59">
        <v>4243.8769967100006</v>
      </c>
      <c r="N43" s="59">
        <v>4241.2669114800001</v>
      </c>
      <c r="O43" s="59">
        <v>4269.9248486200004</v>
      </c>
      <c r="P43" s="59">
        <v>4288.8044958099999</v>
      </c>
      <c r="Q43" s="59">
        <v>4297.3290321000004</v>
      </c>
      <c r="R43" s="59">
        <v>4297.3190720399998</v>
      </c>
      <c r="S43" s="59">
        <v>4279.6129223799999</v>
      </c>
      <c r="T43" s="59">
        <v>4227.93644571</v>
      </c>
      <c r="U43" s="59">
        <v>4209.9098804800005</v>
      </c>
      <c r="V43" s="59">
        <v>4192.21130842</v>
      </c>
      <c r="W43" s="59">
        <v>4193.4934149500004</v>
      </c>
      <c r="X43" s="59">
        <v>4230.2635042600004</v>
      </c>
      <c r="Y43" s="59">
        <v>4276.9536578300003</v>
      </c>
    </row>
    <row r="44" spans="1:27" s="60" customFormat="1" ht="15" x14ac:dyDescent="0.4">
      <c r="A44" s="58" t="s">
        <v>165</v>
      </c>
      <c r="B44" s="59">
        <v>4395.0663861600005</v>
      </c>
      <c r="C44" s="59">
        <v>4416.9956648500001</v>
      </c>
      <c r="D44" s="59">
        <v>4441.5991023699999</v>
      </c>
      <c r="E44" s="59">
        <v>4447.5618931600002</v>
      </c>
      <c r="F44" s="59">
        <v>4443.5171097000002</v>
      </c>
      <c r="G44" s="59">
        <v>4443.5484209000006</v>
      </c>
      <c r="H44" s="59">
        <v>4441.1912225699998</v>
      </c>
      <c r="I44" s="59">
        <v>4420.7897284700002</v>
      </c>
      <c r="J44" s="59">
        <v>4383.6446691100009</v>
      </c>
      <c r="K44" s="59">
        <v>4324.5197550800003</v>
      </c>
      <c r="L44" s="59">
        <v>4315.1751265500006</v>
      </c>
      <c r="M44" s="59">
        <v>4318.3420451300008</v>
      </c>
      <c r="N44" s="59">
        <v>4322.3397974200007</v>
      </c>
      <c r="O44" s="59">
        <v>4345.6868241700004</v>
      </c>
      <c r="P44" s="59">
        <v>4369.6752953900004</v>
      </c>
      <c r="Q44" s="59">
        <v>4395.0930269199998</v>
      </c>
      <c r="R44" s="59">
        <v>4390.7150701600003</v>
      </c>
      <c r="S44" s="59">
        <v>4360.5308096799999</v>
      </c>
      <c r="T44" s="59">
        <v>4336.9562557500003</v>
      </c>
      <c r="U44" s="59">
        <v>4314.1213554599999</v>
      </c>
      <c r="V44" s="59">
        <v>4297.5383667100004</v>
      </c>
      <c r="W44" s="59">
        <v>4290.3077605899998</v>
      </c>
      <c r="X44" s="59">
        <v>4328.1301764</v>
      </c>
      <c r="Y44" s="59">
        <v>4352.9488801200005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7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4336.4901863300001</v>
      </c>
      <c r="C48" s="64">
        <v>4363.0030583200005</v>
      </c>
      <c r="D48" s="64">
        <v>4386.8782344000001</v>
      </c>
      <c r="E48" s="64">
        <v>4372.3533627900006</v>
      </c>
      <c r="F48" s="64">
        <v>4363.5619308300002</v>
      </c>
      <c r="G48" s="64">
        <v>4361.5107855200004</v>
      </c>
      <c r="H48" s="64">
        <v>4324.3160139700003</v>
      </c>
      <c r="I48" s="64">
        <v>4301.0556005500002</v>
      </c>
      <c r="J48" s="64">
        <v>4293.11312352</v>
      </c>
      <c r="K48" s="64">
        <v>4279.5522391000004</v>
      </c>
      <c r="L48" s="64">
        <v>4281.3845094300004</v>
      </c>
      <c r="M48" s="64">
        <v>4264.5738947999998</v>
      </c>
      <c r="N48" s="64">
        <v>4311.5213799900002</v>
      </c>
      <c r="O48" s="64">
        <v>4322.9102841000004</v>
      </c>
      <c r="P48" s="64">
        <v>4341.9351101299999</v>
      </c>
      <c r="Q48" s="64">
        <v>4352.8552065700005</v>
      </c>
      <c r="R48" s="64">
        <v>4363.78353169</v>
      </c>
      <c r="S48" s="64">
        <v>4351.9219313900003</v>
      </c>
      <c r="T48" s="64">
        <v>4310.2149397200001</v>
      </c>
      <c r="U48" s="64">
        <v>4279.8335462000005</v>
      </c>
      <c r="V48" s="64">
        <v>4281.1966432600002</v>
      </c>
      <c r="W48" s="64">
        <v>4289.3504349000004</v>
      </c>
      <c r="X48" s="64">
        <v>4302.7315350099998</v>
      </c>
      <c r="Y48" s="64">
        <v>4327.0323206800003</v>
      </c>
    </row>
    <row r="49" spans="1:25" s="60" customFormat="1" ht="15" x14ac:dyDescent="0.4">
      <c r="A49" s="58" t="s">
        <v>136</v>
      </c>
      <c r="B49" s="59">
        <v>4266.6685479200005</v>
      </c>
      <c r="C49" s="59">
        <v>4278.54767395</v>
      </c>
      <c r="D49" s="59">
        <v>4302.7687655</v>
      </c>
      <c r="E49" s="59">
        <v>4313.6225909700006</v>
      </c>
      <c r="F49" s="59">
        <v>4310.6741005000003</v>
      </c>
      <c r="G49" s="59">
        <v>4290.8664464800004</v>
      </c>
      <c r="H49" s="59">
        <v>4247.5252575300001</v>
      </c>
      <c r="I49" s="59">
        <v>4223.6607713900003</v>
      </c>
      <c r="J49" s="59">
        <v>4224.6101959400003</v>
      </c>
      <c r="K49" s="59">
        <v>4192.6669798600005</v>
      </c>
      <c r="L49" s="59">
        <v>4177.3415137700003</v>
      </c>
      <c r="M49" s="59">
        <v>4180.6768240500005</v>
      </c>
      <c r="N49" s="59">
        <v>4198.19160999</v>
      </c>
      <c r="O49" s="59">
        <v>4205.0582439999998</v>
      </c>
      <c r="P49" s="59">
        <v>4214.11852705</v>
      </c>
      <c r="Q49" s="59">
        <v>4236.2528613200002</v>
      </c>
      <c r="R49" s="59">
        <v>4256.5762885700005</v>
      </c>
      <c r="S49" s="59">
        <v>4241.5517248900005</v>
      </c>
      <c r="T49" s="59">
        <v>4198.3935516500005</v>
      </c>
      <c r="U49" s="59">
        <v>4157.8340029299998</v>
      </c>
      <c r="V49" s="59">
        <v>4175.3928987500003</v>
      </c>
      <c r="W49" s="59">
        <v>4184.5934500800004</v>
      </c>
      <c r="X49" s="59">
        <v>4221.21715546</v>
      </c>
      <c r="Y49" s="59">
        <v>4221.6236442600002</v>
      </c>
    </row>
    <row r="50" spans="1:25" s="60" customFormat="1" ht="15" x14ac:dyDescent="0.4">
      <c r="A50" s="58" t="s">
        <v>137</v>
      </c>
      <c r="B50" s="59">
        <v>4164.6235374500002</v>
      </c>
      <c r="C50" s="59">
        <v>4246.9264987500001</v>
      </c>
      <c r="D50" s="59">
        <v>4291.8140502900005</v>
      </c>
      <c r="E50" s="59">
        <v>4309.7113863600007</v>
      </c>
      <c r="F50" s="59">
        <v>4307.0302174000008</v>
      </c>
      <c r="G50" s="59">
        <v>4293.0592926400004</v>
      </c>
      <c r="H50" s="59">
        <v>4274.7911699200004</v>
      </c>
      <c r="I50" s="59">
        <v>4276.0858085100008</v>
      </c>
      <c r="J50" s="59">
        <v>4228.1031339400006</v>
      </c>
      <c r="K50" s="59">
        <v>4188.0606221600001</v>
      </c>
      <c r="L50" s="59">
        <v>4165.6422352999998</v>
      </c>
      <c r="M50" s="59">
        <v>4166.48814373</v>
      </c>
      <c r="N50" s="59">
        <v>4193.00797917</v>
      </c>
      <c r="O50" s="59">
        <v>4181.8054965000001</v>
      </c>
      <c r="P50" s="59">
        <v>4182.9758146100003</v>
      </c>
      <c r="Q50" s="59">
        <v>4198.5769188499999</v>
      </c>
      <c r="R50" s="59">
        <v>4204.3068085699997</v>
      </c>
      <c r="S50" s="59">
        <v>4175.9810450900004</v>
      </c>
      <c r="T50" s="59">
        <v>4158.06620226</v>
      </c>
      <c r="U50" s="59">
        <v>4176.81594778</v>
      </c>
      <c r="V50" s="59">
        <v>4175.9197824000003</v>
      </c>
      <c r="W50" s="59">
        <v>4167.3184061500006</v>
      </c>
      <c r="X50" s="59">
        <v>4182.1586188900001</v>
      </c>
      <c r="Y50" s="59">
        <v>4217.0118257300001</v>
      </c>
    </row>
    <row r="51" spans="1:25" s="60" customFormat="1" ht="15" x14ac:dyDescent="0.4">
      <c r="A51" s="58" t="s">
        <v>138</v>
      </c>
      <c r="B51" s="59">
        <v>4174.3576059799998</v>
      </c>
      <c r="C51" s="59">
        <v>4216.4824907100001</v>
      </c>
      <c r="D51" s="59">
        <v>4234.5720210300005</v>
      </c>
      <c r="E51" s="59">
        <v>4237.4203656400005</v>
      </c>
      <c r="F51" s="59">
        <v>4241.1501666100003</v>
      </c>
      <c r="G51" s="59">
        <v>4264.4667175800005</v>
      </c>
      <c r="H51" s="59">
        <v>4213.8126812999999</v>
      </c>
      <c r="I51" s="59">
        <v>4175.9687811000003</v>
      </c>
      <c r="J51" s="59">
        <v>4140.8342877900004</v>
      </c>
      <c r="K51" s="59">
        <v>4123.5911882700002</v>
      </c>
      <c r="L51" s="59">
        <v>4128.5925919000001</v>
      </c>
      <c r="M51" s="59">
        <v>4136.6430157600007</v>
      </c>
      <c r="N51" s="59">
        <v>4125.1988850200005</v>
      </c>
      <c r="O51" s="59">
        <v>4132.4071704300004</v>
      </c>
      <c r="P51" s="59">
        <v>4147.8053873900008</v>
      </c>
      <c r="Q51" s="59">
        <v>4164.0513935300005</v>
      </c>
      <c r="R51" s="59">
        <v>4162.3539422499998</v>
      </c>
      <c r="S51" s="59">
        <v>4155.3664876299999</v>
      </c>
      <c r="T51" s="59">
        <v>4138.6322097800003</v>
      </c>
      <c r="U51" s="59">
        <v>4115.1219501600008</v>
      </c>
      <c r="V51" s="59">
        <v>4127.9583385800006</v>
      </c>
      <c r="W51" s="59">
        <v>4144.5088174000002</v>
      </c>
      <c r="X51" s="59">
        <v>4140.6056886000006</v>
      </c>
      <c r="Y51" s="59">
        <v>4156.9708263500006</v>
      </c>
    </row>
    <row r="52" spans="1:25" s="60" customFormat="1" ht="15" x14ac:dyDescent="0.4">
      <c r="A52" s="58" t="s">
        <v>139</v>
      </c>
      <c r="B52" s="59">
        <v>4144.5180371799997</v>
      </c>
      <c r="C52" s="59">
        <v>4181.2111900700002</v>
      </c>
      <c r="D52" s="59">
        <v>4189.8241831900004</v>
      </c>
      <c r="E52" s="59">
        <v>4207.6113098700007</v>
      </c>
      <c r="F52" s="59">
        <v>4196.6751370100001</v>
      </c>
      <c r="G52" s="59">
        <v>4170.1472138500003</v>
      </c>
      <c r="H52" s="59">
        <v>4116.5422097200008</v>
      </c>
      <c r="I52" s="59">
        <v>4100.2891714500001</v>
      </c>
      <c r="J52" s="59">
        <v>4087.5101371500004</v>
      </c>
      <c r="K52" s="59">
        <v>4031.51820314</v>
      </c>
      <c r="L52" s="59">
        <v>4021.7236158300002</v>
      </c>
      <c r="M52" s="59">
        <v>4046.2852887700001</v>
      </c>
      <c r="N52" s="59">
        <v>4075.6146512300002</v>
      </c>
      <c r="O52" s="59">
        <v>4058.0929440400005</v>
      </c>
      <c r="P52" s="59">
        <v>4068.7150072500003</v>
      </c>
      <c r="Q52" s="59">
        <v>4086.0137280500003</v>
      </c>
      <c r="R52" s="59">
        <v>4111.7437208800002</v>
      </c>
      <c r="S52" s="59">
        <v>4109.0566536200004</v>
      </c>
      <c r="T52" s="59">
        <v>4083.1255033699999</v>
      </c>
      <c r="U52" s="59">
        <v>4059.9599534100003</v>
      </c>
      <c r="V52" s="59">
        <v>4067.1656055100002</v>
      </c>
      <c r="W52" s="59">
        <v>4081.48984939</v>
      </c>
      <c r="X52" s="59">
        <v>4092.88424192</v>
      </c>
      <c r="Y52" s="59">
        <v>4106.3586179800004</v>
      </c>
    </row>
    <row r="53" spans="1:25" s="60" customFormat="1" ht="15" x14ac:dyDescent="0.4">
      <c r="A53" s="58" t="s">
        <v>140</v>
      </c>
      <c r="B53" s="59">
        <v>4175.6549084400003</v>
      </c>
      <c r="C53" s="59">
        <v>4199.6294565300004</v>
      </c>
      <c r="D53" s="59">
        <v>4222.06823506</v>
      </c>
      <c r="E53" s="59">
        <v>4236.9039366699999</v>
      </c>
      <c r="F53" s="59">
        <v>4233.9297474200002</v>
      </c>
      <c r="G53" s="59">
        <v>4207.5731050800005</v>
      </c>
      <c r="H53" s="59">
        <v>4139.9817223800001</v>
      </c>
      <c r="I53" s="59">
        <v>4092.3581263900005</v>
      </c>
      <c r="J53" s="59">
        <v>4084.2678577300003</v>
      </c>
      <c r="K53" s="59">
        <v>4085.7011074400002</v>
      </c>
      <c r="L53" s="59">
        <v>4092.4828566700003</v>
      </c>
      <c r="M53" s="59">
        <v>4093.7850240400003</v>
      </c>
      <c r="N53" s="59">
        <v>4116.0307990600004</v>
      </c>
      <c r="O53" s="59">
        <v>4114.1099717100005</v>
      </c>
      <c r="P53" s="59">
        <v>4131.0394806200002</v>
      </c>
      <c r="Q53" s="59">
        <v>4134.77948457</v>
      </c>
      <c r="R53" s="59">
        <v>4134.9276093600001</v>
      </c>
      <c r="S53" s="59">
        <v>4122.4936897100006</v>
      </c>
      <c r="T53" s="59">
        <v>4087.88032011</v>
      </c>
      <c r="U53" s="59">
        <v>4087.5501911500005</v>
      </c>
      <c r="V53" s="59">
        <v>4091.0370181200005</v>
      </c>
      <c r="W53" s="59">
        <v>4102.1806881299999</v>
      </c>
      <c r="X53" s="59">
        <v>4101.0136118999999</v>
      </c>
      <c r="Y53" s="59">
        <v>4086.3478283300001</v>
      </c>
    </row>
    <row r="54" spans="1:25" s="60" customFormat="1" ht="15" x14ac:dyDescent="0.4">
      <c r="A54" s="58" t="s">
        <v>141</v>
      </c>
      <c r="B54" s="59">
        <v>4134.7331025399999</v>
      </c>
      <c r="C54" s="59">
        <v>4177.6333363100002</v>
      </c>
      <c r="D54" s="59">
        <v>4211.1844746400002</v>
      </c>
      <c r="E54" s="59">
        <v>4240.8909810100004</v>
      </c>
      <c r="F54" s="59">
        <v>4249.6098202200001</v>
      </c>
      <c r="G54" s="59">
        <v>4224.03689588</v>
      </c>
      <c r="H54" s="59">
        <v>4158.8330300699999</v>
      </c>
      <c r="I54" s="59">
        <v>4144.0643362600003</v>
      </c>
      <c r="J54" s="59">
        <v>4163.1895495900008</v>
      </c>
      <c r="K54" s="59">
        <v>4127.84660016</v>
      </c>
      <c r="L54" s="59">
        <v>4130.5941566500005</v>
      </c>
      <c r="M54" s="59">
        <v>4139.1385311800004</v>
      </c>
      <c r="N54" s="59">
        <v>4148.8083962800001</v>
      </c>
      <c r="O54" s="59">
        <v>4145.1720959900003</v>
      </c>
      <c r="P54" s="59">
        <v>4171.08867715</v>
      </c>
      <c r="Q54" s="59">
        <v>4191.6850647200008</v>
      </c>
      <c r="R54" s="59">
        <v>4203.2429541500005</v>
      </c>
      <c r="S54" s="59">
        <v>4185.7793043300007</v>
      </c>
      <c r="T54" s="59">
        <v>4180.4378202000007</v>
      </c>
      <c r="U54" s="59">
        <v>4155.1496897500001</v>
      </c>
      <c r="V54" s="59">
        <v>4135.9363927100003</v>
      </c>
      <c r="W54" s="59">
        <v>4148.6240299600004</v>
      </c>
      <c r="X54" s="59">
        <v>4162.7234999900002</v>
      </c>
      <c r="Y54" s="59">
        <v>4191.5855415800006</v>
      </c>
    </row>
    <row r="55" spans="1:25" s="60" customFormat="1" ht="15" x14ac:dyDescent="0.4">
      <c r="A55" s="58" t="s">
        <v>142</v>
      </c>
      <c r="B55" s="59">
        <v>4234.4635624900002</v>
      </c>
      <c r="C55" s="59">
        <v>4233.6137187200002</v>
      </c>
      <c r="D55" s="59">
        <v>4256.4515443300006</v>
      </c>
      <c r="E55" s="59">
        <v>4266.4822612600001</v>
      </c>
      <c r="F55" s="59">
        <v>4266.8334506900001</v>
      </c>
      <c r="G55" s="59">
        <v>4240.6310872000004</v>
      </c>
      <c r="H55" s="59">
        <v>4239.7575129100005</v>
      </c>
      <c r="I55" s="59">
        <v>4211.4038277500003</v>
      </c>
      <c r="J55" s="59">
        <v>4199.9920699000004</v>
      </c>
      <c r="K55" s="59">
        <v>4140.5388863099997</v>
      </c>
      <c r="L55" s="59">
        <v>4130.0475804800008</v>
      </c>
      <c r="M55" s="59">
        <v>4145.9693044100004</v>
      </c>
      <c r="N55" s="59">
        <v>4166.51129571</v>
      </c>
      <c r="O55" s="59">
        <v>4185.1530546600006</v>
      </c>
      <c r="P55" s="59">
        <v>4195.7065682600005</v>
      </c>
      <c r="Q55" s="59">
        <v>4212.3991055500001</v>
      </c>
      <c r="R55" s="59">
        <v>4219.2156998500004</v>
      </c>
      <c r="S55" s="59">
        <v>4197.6078072800001</v>
      </c>
      <c r="T55" s="59">
        <v>4189.9949632200005</v>
      </c>
      <c r="U55" s="59">
        <v>4161.0843046099999</v>
      </c>
      <c r="V55" s="59">
        <v>4150.7703699800004</v>
      </c>
      <c r="W55" s="59">
        <v>4144.2658944000004</v>
      </c>
      <c r="X55" s="59">
        <v>4181.5327601099998</v>
      </c>
      <c r="Y55" s="59">
        <v>4193.6743724500002</v>
      </c>
    </row>
    <row r="56" spans="1:25" s="60" customFormat="1" ht="15" x14ac:dyDescent="0.4">
      <c r="A56" s="58" t="s">
        <v>143</v>
      </c>
      <c r="B56" s="59">
        <v>4226.1183351600002</v>
      </c>
      <c r="C56" s="59">
        <v>4234.6411390499998</v>
      </c>
      <c r="D56" s="59">
        <v>4252.8611979200004</v>
      </c>
      <c r="E56" s="59">
        <v>4261.29420175</v>
      </c>
      <c r="F56" s="59">
        <v>4248.6267060300006</v>
      </c>
      <c r="G56" s="59">
        <v>4219.4392103999999</v>
      </c>
      <c r="H56" s="59">
        <v>4196.0004481200003</v>
      </c>
      <c r="I56" s="59">
        <v>4174.3367706999998</v>
      </c>
      <c r="J56" s="59">
        <v>4160.6796021200007</v>
      </c>
      <c r="K56" s="59">
        <v>4120.0318786500002</v>
      </c>
      <c r="L56" s="59">
        <v>4097.9629831399998</v>
      </c>
      <c r="M56" s="59">
        <v>4113.1744460099999</v>
      </c>
      <c r="N56" s="59">
        <v>4134.7495727900005</v>
      </c>
      <c r="O56" s="59">
        <v>4156.2811204300006</v>
      </c>
      <c r="P56" s="59">
        <v>4168.9265359999999</v>
      </c>
      <c r="Q56" s="59">
        <v>4184.6280973200001</v>
      </c>
      <c r="R56" s="59">
        <v>4185.0754113200001</v>
      </c>
      <c r="S56" s="59">
        <v>4154.98865252</v>
      </c>
      <c r="T56" s="59">
        <v>4167.9887748400006</v>
      </c>
      <c r="U56" s="59">
        <v>4137.8629704200002</v>
      </c>
      <c r="V56" s="59">
        <v>4126.5951400000004</v>
      </c>
      <c r="W56" s="59">
        <v>4122.4103264599999</v>
      </c>
      <c r="X56" s="59">
        <v>4160.8218418900005</v>
      </c>
      <c r="Y56" s="59">
        <v>4175.2839306300002</v>
      </c>
    </row>
    <row r="57" spans="1:25" s="60" customFormat="1" ht="15" x14ac:dyDescent="0.4">
      <c r="A57" s="58" t="s">
        <v>144</v>
      </c>
      <c r="B57" s="59">
        <v>4254.0878371600002</v>
      </c>
      <c r="C57" s="59">
        <v>4292.51585333</v>
      </c>
      <c r="D57" s="59">
        <v>4311.1331906699997</v>
      </c>
      <c r="E57" s="59">
        <v>4326.7418295699999</v>
      </c>
      <c r="F57" s="59">
        <v>4327.0380190300002</v>
      </c>
      <c r="G57" s="59">
        <v>4309.7427643000001</v>
      </c>
      <c r="H57" s="59">
        <v>4283.3328137900007</v>
      </c>
      <c r="I57" s="59">
        <v>4277.8889785700003</v>
      </c>
      <c r="J57" s="59">
        <v>4232.7254239900003</v>
      </c>
      <c r="K57" s="59">
        <v>4191.3378192700002</v>
      </c>
      <c r="L57" s="59">
        <v>4190.9555584600002</v>
      </c>
      <c r="M57" s="59">
        <v>4198.87931303</v>
      </c>
      <c r="N57" s="59">
        <v>4220.8579410800003</v>
      </c>
      <c r="O57" s="59">
        <v>4211.83791294</v>
      </c>
      <c r="P57" s="59">
        <v>4238.821113</v>
      </c>
      <c r="Q57" s="59">
        <v>4266.3186723600002</v>
      </c>
      <c r="R57" s="59">
        <v>4263.5325816900004</v>
      </c>
      <c r="S57" s="59">
        <v>4247.9784189800002</v>
      </c>
      <c r="T57" s="59">
        <v>4228.0171688700002</v>
      </c>
      <c r="U57" s="59">
        <v>4181.1287146300001</v>
      </c>
      <c r="V57" s="59">
        <v>4154.5217955500002</v>
      </c>
      <c r="W57" s="59">
        <v>4162.1574878500005</v>
      </c>
      <c r="X57" s="59">
        <v>4212.9225856200001</v>
      </c>
      <c r="Y57" s="59">
        <v>4219.0100932800005</v>
      </c>
    </row>
    <row r="58" spans="1:25" s="60" customFormat="1" ht="15" x14ac:dyDescent="0.4">
      <c r="A58" s="58" t="s">
        <v>145</v>
      </c>
      <c r="B58" s="59">
        <v>4186.3325792900005</v>
      </c>
      <c r="C58" s="59">
        <v>4223.0206405200006</v>
      </c>
      <c r="D58" s="59">
        <v>4236.1618880300002</v>
      </c>
      <c r="E58" s="59">
        <v>4239.95878997</v>
      </c>
      <c r="F58" s="59">
        <v>4239.2366556400002</v>
      </c>
      <c r="G58" s="59">
        <v>4176.5699589800006</v>
      </c>
      <c r="H58" s="59">
        <v>4038.6608514700001</v>
      </c>
      <c r="I58" s="59">
        <v>4046.2433042700004</v>
      </c>
      <c r="J58" s="59">
        <v>4020.3023798100003</v>
      </c>
      <c r="K58" s="59">
        <v>4004.8060440500003</v>
      </c>
      <c r="L58" s="59">
        <v>4016.73197987</v>
      </c>
      <c r="M58" s="59">
        <v>4014.0156553800002</v>
      </c>
      <c r="N58" s="59">
        <v>4034.8654881100001</v>
      </c>
      <c r="O58" s="59">
        <v>4036.0457133400005</v>
      </c>
      <c r="P58" s="59">
        <v>4045.2444356100004</v>
      </c>
      <c r="Q58" s="59">
        <v>4058.6984970000003</v>
      </c>
      <c r="R58" s="59">
        <v>4060.3801317000002</v>
      </c>
      <c r="S58" s="59">
        <v>4057.4411071500003</v>
      </c>
      <c r="T58" s="59">
        <v>4036.1307227900002</v>
      </c>
      <c r="U58" s="59">
        <v>4007.9154603000002</v>
      </c>
      <c r="V58" s="59">
        <v>3999.6841478900005</v>
      </c>
      <c r="W58" s="59">
        <v>4009.2203529300004</v>
      </c>
      <c r="X58" s="59">
        <v>4030.6567945700003</v>
      </c>
      <c r="Y58" s="59">
        <v>4034.5342796000004</v>
      </c>
    </row>
    <row r="59" spans="1:25" s="60" customFormat="1" ht="15" x14ac:dyDescent="0.4">
      <c r="A59" s="58" t="s">
        <v>146</v>
      </c>
      <c r="B59" s="59">
        <v>4165.4080677100001</v>
      </c>
      <c r="C59" s="59">
        <v>4190.0835789700004</v>
      </c>
      <c r="D59" s="59">
        <v>4213.2141522000002</v>
      </c>
      <c r="E59" s="59">
        <v>4211.7691617500004</v>
      </c>
      <c r="F59" s="59">
        <v>4195.4086068900006</v>
      </c>
      <c r="G59" s="59">
        <v>4184.6099357600006</v>
      </c>
      <c r="H59" s="59">
        <v>4149.1108856700002</v>
      </c>
      <c r="I59" s="59">
        <v>4140.4100759600005</v>
      </c>
      <c r="J59" s="59">
        <v>4119.7352369600003</v>
      </c>
      <c r="K59" s="59">
        <v>4131.2933328600002</v>
      </c>
      <c r="L59" s="59">
        <v>4144.0494420200002</v>
      </c>
      <c r="M59" s="59">
        <v>4156.7009596500002</v>
      </c>
      <c r="N59" s="59">
        <v>4178.8852581600004</v>
      </c>
      <c r="O59" s="59">
        <v>4200.6714118500004</v>
      </c>
      <c r="P59" s="59">
        <v>4226.8001311200005</v>
      </c>
      <c r="Q59" s="59">
        <v>4252.5437270500006</v>
      </c>
      <c r="R59" s="59">
        <v>4245.1977005700001</v>
      </c>
      <c r="S59" s="59">
        <v>4250.9385163100005</v>
      </c>
      <c r="T59" s="59">
        <v>4206.9887082599998</v>
      </c>
      <c r="U59" s="59">
        <v>4131.9209432500002</v>
      </c>
      <c r="V59" s="59">
        <v>4147.8481568500001</v>
      </c>
      <c r="W59" s="59">
        <v>4131.8125524799998</v>
      </c>
      <c r="X59" s="59">
        <v>4165.3305845699997</v>
      </c>
      <c r="Y59" s="59">
        <v>4185.4237835000004</v>
      </c>
    </row>
    <row r="60" spans="1:25" s="60" customFormat="1" ht="15" x14ac:dyDescent="0.4">
      <c r="A60" s="58" t="s">
        <v>147</v>
      </c>
      <c r="B60" s="59">
        <v>4253.7025422200004</v>
      </c>
      <c r="C60" s="59">
        <v>4266.7210832300007</v>
      </c>
      <c r="D60" s="59">
        <v>4282.8763760100001</v>
      </c>
      <c r="E60" s="59">
        <v>4276.9685717400007</v>
      </c>
      <c r="F60" s="59">
        <v>4271.7193197400002</v>
      </c>
      <c r="G60" s="59">
        <v>4265.8893862500008</v>
      </c>
      <c r="H60" s="59">
        <v>4226.1237350900001</v>
      </c>
      <c r="I60" s="59">
        <v>4190.0483659399997</v>
      </c>
      <c r="J60" s="59">
        <v>4205.7385100700003</v>
      </c>
      <c r="K60" s="59">
        <v>4181.0705500800004</v>
      </c>
      <c r="L60" s="59">
        <v>4196.9968059100001</v>
      </c>
      <c r="M60" s="59">
        <v>4184.43524591</v>
      </c>
      <c r="N60" s="59">
        <v>4219.04348295</v>
      </c>
      <c r="O60" s="59">
        <v>4241.61434353</v>
      </c>
      <c r="P60" s="59">
        <v>4273.30547587</v>
      </c>
      <c r="Q60" s="59">
        <v>4294.1512330400001</v>
      </c>
      <c r="R60" s="59">
        <v>4286.2733412699999</v>
      </c>
      <c r="S60" s="59">
        <v>4270.0731041500003</v>
      </c>
      <c r="T60" s="59">
        <v>4243.1738375000004</v>
      </c>
      <c r="U60" s="59">
        <v>4222.8665620100001</v>
      </c>
      <c r="V60" s="59">
        <v>4210.9380325100001</v>
      </c>
      <c r="W60" s="59">
        <v>4181.8866844599997</v>
      </c>
      <c r="X60" s="59">
        <v>4187.0524951400002</v>
      </c>
      <c r="Y60" s="59">
        <v>4198.1796637100006</v>
      </c>
    </row>
    <row r="61" spans="1:25" s="60" customFormat="1" ht="15" x14ac:dyDescent="0.4">
      <c r="A61" s="58" t="s">
        <v>148</v>
      </c>
      <c r="B61" s="59">
        <v>4158.7461529800003</v>
      </c>
      <c r="C61" s="59">
        <v>4160.7243695400002</v>
      </c>
      <c r="D61" s="59">
        <v>4181.0875431100003</v>
      </c>
      <c r="E61" s="59">
        <v>4190.8977693500001</v>
      </c>
      <c r="F61" s="59">
        <v>4187.3764339999998</v>
      </c>
      <c r="G61" s="59">
        <v>4156.8405877499999</v>
      </c>
      <c r="H61" s="59">
        <v>4103.9750894300005</v>
      </c>
      <c r="I61" s="59">
        <v>4074.00052314</v>
      </c>
      <c r="J61" s="59">
        <v>4097.29382971</v>
      </c>
      <c r="K61" s="59">
        <v>4098.3834703600005</v>
      </c>
      <c r="L61" s="59">
        <v>4105.4802124200005</v>
      </c>
      <c r="M61" s="59">
        <v>4143.6289011500003</v>
      </c>
      <c r="N61" s="59">
        <v>4165.3231037200003</v>
      </c>
      <c r="O61" s="59">
        <v>4190.9442574000004</v>
      </c>
      <c r="P61" s="59">
        <v>4213.9563675900008</v>
      </c>
      <c r="Q61" s="59">
        <v>4233.5159884900004</v>
      </c>
      <c r="R61" s="59">
        <v>4213.4504368100006</v>
      </c>
      <c r="S61" s="59">
        <v>4188.6157629500003</v>
      </c>
      <c r="T61" s="59">
        <v>4155.6071702700001</v>
      </c>
      <c r="U61" s="59">
        <v>4127.7613260200005</v>
      </c>
      <c r="V61" s="59">
        <v>4123.2883964400007</v>
      </c>
      <c r="W61" s="59">
        <v>4126.0062363900006</v>
      </c>
      <c r="X61" s="59">
        <v>4148.0123960300007</v>
      </c>
      <c r="Y61" s="59">
        <v>4167.1354899100006</v>
      </c>
    </row>
    <row r="62" spans="1:25" s="60" customFormat="1" ht="15" x14ac:dyDescent="0.4">
      <c r="A62" s="58" t="s">
        <v>149</v>
      </c>
      <c r="B62" s="59">
        <v>4242.7483195200002</v>
      </c>
      <c r="C62" s="59">
        <v>4319.6026940500005</v>
      </c>
      <c r="D62" s="59">
        <v>4355.2270289099997</v>
      </c>
      <c r="E62" s="59">
        <v>4357.8463799900001</v>
      </c>
      <c r="F62" s="59">
        <v>4354.6023183200004</v>
      </c>
      <c r="G62" s="59">
        <v>4324.74542286</v>
      </c>
      <c r="H62" s="59">
        <v>4281.6590110699999</v>
      </c>
      <c r="I62" s="59">
        <v>4252.0097625400003</v>
      </c>
      <c r="J62" s="59">
        <v>4212.3916145200001</v>
      </c>
      <c r="K62" s="59">
        <v>4195.6157824800002</v>
      </c>
      <c r="L62" s="59">
        <v>4177.8676606200006</v>
      </c>
      <c r="M62" s="59">
        <v>4203.3490469999997</v>
      </c>
      <c r="N62" s="59">
        <v>4204.7397543900006</v>
      </c>
      <c r="O62" s="59">
        <v>4257.4721602</v>
      </c>
      <c r="P62" s="59">
        <v>4277.1083734500007</v>
      </c>
      <c r="Q62" s="59">
        <v>4289.8453509200008</v>
      </c>
      <c r="R62" s="59">
        <v>4297.4842625000001</v>
      </c>
      <c r="S62" s="59">
        <v>4282.7054040600005</v>
      </c>
      <c r="T62" s="59">
        <v>4247.1111063400003</v>
      </c>
      <c r="U62" s="59">
        <v>4223.0723626700001</v>
      </c>
      <c r="V62" s="59">
        <v>4215.1192651800002</v>
      </c>
      <c r="W62" s="59">
        <v>4215.7960562300004</v>
      </c>
      <c r="X62" s="59">
        <v>4243.92912763</v>
      </c>
      <c r="Y62" s="59">
        <v>4256.6829968900001</v>
      </c>
    </row>
    <row r="63" spans="1:25" s="60" customFormat="1" ht="15" x14ac:dyDescent="0.4">
      <c r="A63" s="58" t="s">
        <v>150</v>
      </c>
      <c r="B63" s="59">
        <v>4233.4916987699999</v>
      </c>
      <c r="C63" s="59">
        <v>4218.4850877999997</v>
      </c>
      <c r="D63" s="59">
        <v>4240.7716992800006</v>
      </c>
      <c r="E63" s="59">
        <v>4258.5222640900001</v>
      </c>
      <c r="F63" s="59">
        <v>4246.8604257900006</v>
      </c>
      <c r="G63" s="59">
        <v>4229.0029864000007</v>
      </c>
      <c r="H63" s="59">
        <v>4209.7972958999999</v>
      </c>
      <c r="I63" s="59">
        <v>4192.8017183400007</v>
      </c>
      <c r="J63" s="59">
        <v>4144.1924992000004</v>
      </c>
      <c r="K63" s="59">
        <v>4124.2690672200006</v>
      </c>
      <c r="L63" s="59">
        <v>4117.6916149300005</v>
      </c>
      <c r="M63" s="59">
        <v>4122.1436004799998</v>
      </c>
      <c r="N63" s="59">
        <v>4134.3598491400007</v>
      </c>
      <c r="O63" s="59">
        <v>4133.4578594300001</v>
      </c>
      <c r="P63" s="59">
        <v>4142.9367645100001</v>
      </c>
      <c r="Q63" s="59">
        <v>4164.2948417000007</v>
      </c>
      <c r="R63" s="59">
        <v>4173.4296893400006</v>
      </c>
      <c r="S63" s="59">
        <v>4159.0603596600004</v>
      </c>
      <c r="T63" s="59">
        <v>4142.1178360000004</v>
      </c>
      <c r="U63" s="59">
        <v>4113.0477654400001</v>
      </c>
      <c r="V63" s="59">
        <v>4106.14714688</v>
      </c>
      <c r="W63" s="59">
        <v>4114.8837236300005</v>
      </c>
      <c r="X63" s="59">
        <v>4136.5004592300002</v>
      </c>
      <c r="Y63" s="59">
        <v>4144.5591523500007</v>
      </c>
    </row>
    <row r="64" spans="1:25" s="60" customFormat="1" ht="15" x14ac:dyDescent="0.4">
      <c r="A64" s="58" t="s">
        <v>151</v>
      </c>
      <c r="B64" s="59">
        <v>4104.74362234</v>
      </c>
      <c r="C64" s="59">
        <v>4127.2830267099998</v>
      </c>
      <c r="D64" s="59">
        <v>4162.0983228900004</v>
      </c>
      <c r="E64" s="59">
        <v>4160.0661582499997</v>
      </c>
      <c r="F64" s="59">
        <v>4153.12992029</v>
      </c>
      <c r="G64" s="59">
        <v>4177.8125177100001</v>
      </c>
      <c r="H64" s="59">
        <v>4189.8400400500004</v>
      </c>
      <c r="I64" s="59">
        <v>4191.5321010799998</v>
      </c>
      <c r="J64" s="59">
        <v>4140.1565411900001</v>
      </c>
      <c r="K64" s="59">
        <v>4097.4242784600001</v>
      </c>
      <c r="L64" s="59">
        <v>4083.7711490900001</v>
      </c>
      <c r="M64" s="59">
        <v>4084.6056738700004</v>
      </c>
      <c r="N64" s="59">
        <v>4103.5985426400002</v>
      </c>
      <c r="O64" s="59">
        <v>4132.5292357500002</v>
      </c>
      <c r="P64" s="59">
        <v>4145.1773278000001</v>
      </c>
      <c r="Q64" s="59">
        <v>4167.5349881300008</v>
      </c>
      <c r="R64" s="59">
        <v>4170.0643088500001</v>
      </c>
      <c r="S64" s="59">
        <v>4146.3920602100006</v>
      </c>
      <c r="T64" s="59">
        <v>4130.3379366400004</v>
      </c>
      <c r="U64" s="59">
        <v>4105.1273012399997</v>
      </c>
      <c r="V64" s="59">
        <v>4088.6164145400003</v>
      </c>
      <c r="W64" s="59">
        <v>4089.73037277</v>
      </c>
      <c r="X64" s="59">
        <v>4122.0166608400004</v>
      </c>
      <c r="Y64" s="59">
        <v>4122.1936837200001</v>
      </c>
    </row>
    <row r="65" spans="1:25" s="60" customFormat="1" ht="15" x14ac:dyDescent="0.4">
      <c r="A65" s="58" t="s">
        <v>152</v>
      </c>
      <c r="B65" s="59">
        <v>4218.3546743000006</v>
      </c>
      <c r="C65" s="59">
        <v>4251.1706027600003</v>
      </c>
      <c r="D65" s="59">
        <v>4297.1608065400005</v>
      </c>
      <c r="E65" s="59">
        <v>4276.5259562700003</v>
      </c>
      <c r="F65" s="59">
        <v>4256.3792441599999</v>
      </c>
      <c r="G65" s="59">
        <v>4225.2989008300001</v>
      </c>
      <c r="H65" s="59">
        <v>4195.3684160499997</v>
      </c>
      <c r="I65" s="59">
        <v>4207.0803424300002</v>
      </c>
      <c r="J65" s="59">
        <v>4223.0819108400001</v>
      </c>
      <c r="K65" s="59">
        <v>4196.1074660700006</v>
      </c>
      <c r="L65" s="59">
        <v>4203.2235241899998</v>
      </c>
      <c r="M65" s="59">
        <v>4210.6239382100002</v>
      </c>
      <c r="N65" s="59">
        <v>4235.5420815300004</v>
      </c>
      <c r="O65" s="59">
        <v>4277.1456757800006</v>
      </c>
      <c r="P65" s="59">
        <v>4303.8914186100001</v>
      </c>
      <c r="Q65" s="59">
        <v>4326.4150104600003</v>
      </c>
      <c r="R65" s="59">
        <v>4330.8543862200004</v>
      </c>
      <c r="S65" s="59">
        <v>4337.52001733</v>
      </c>
      <c r="T65" s="59">
        <v>4309.4198285100001</v>
      </c>
      <c r="U65" s="59">
        <v>4282.0069524</v>
      </c>
      <c r="V65" s="59">
        <v>4270.9860963800002</v>
      </c>
      <c r="W65" s="59">
        <v>4261.8670179000001</v>
      </c>
      <c r="X65" s="59">
        <v>4283.7420594300002</v>
      </c>
      <c r="Y65" s="59">
        <v>4315.5907570100007</v>
      </c>
    </row>
    <row r="66" spans="1:25" s="60" customFormat="1" ht="15" x14ac:dyDescent="0.4">
      <c r="A66" s="58" t="s">
        <v>153</v>
      </c>
      <c r="B66" s="59">
        <v>4414.4876393100003</v>
      </c>
      <c r="C66" s="59">
        <v>4376.9664951600007</v>
      </c>
      <c r="D66" s="59">
        <v>4420.3311343200003</v>
      </c>
      <c r="E66" s="59">
        <v>4410.6493824600002</v>
      </c>
      <c r="F66" s="59">
        <v>4405.8500416400002</v>
      </c>
      <c r="G66" s="59">
        <v>4407.2316936000007</v>
      </c>
      <c r="H66" s="59">
        <v>4401.3436457100006</v>
      </c>
      <c r="I66" s="59">
        <v>4367.9006906100003</v>
      </c>
      <c r="J66" s="59">
        <v>4351.5532587600001</v>
      </c>
      <c r="K66" s="59">
        <v>4356.5346952400005</v>
      </c>
      <c r="L66" s="59">
        <v>4371.7187336100005</v>
      </c>
      <c r="M66" s="59">
        <v>4437.7857924800001</v>
      </c>
      <c r="N66" s="59">
        <v>4465.1185373099997</v>
      </c>
      <c r="O66" s="59">
        <v>4504.9432230600005</v>
      </c>
      <c r="P66" s="59">
        <v>4579.07147781</v>
      </c>
      <c r="Q66" s="59">
        <v>4601.6195661600004</v>
      </c>
      <c r="R66" s="59">
        <v>4605.9639592500007</v>
      </c>
      <c r="S66" s="59">
        <v>4579.5531550800006</v>
      </c>
      <c r="T66" s="59">
        <v>4465.8764709300003</v>
      </c>
      <c r="U66" s="59">
        <v>4417.9241902499998</v>
      </c>
      <c r="V66" s="59">
        <v>4414.5051650900004</v>
      </c>
      <c r="W66" s="59">
        <v>4440.8063408899998</v>
      </c>
      <c r="X66" s="59">
        <v>4463.7528625600007</v>
      </c>
      <c r="Y66" s="59">
        <v>4510.1014002600004</v>
      </c>
    </row>
    <row r="67" spans="1:25" s="60" customFormat="1" ht="15" x14ac:dyDescent="0.4">
      <c r="A67" s="58" t="s">
        <v>154</v>
      </c>
      <c r="B67" s="59">
        <v>4536.3614873200004</v>
      </c>
      <c r="C67" s="59">
        <v>4586.8272595900007</v>
      </c>
      <c r="D67" s="59">
        <v>4619.6652026000002</v>
      </c>
      <c r="E67" s="59">
        <v>4604.7119811499997</v>
      </c>
      <c r="F67" s="59">
        <v>4602.2066075800003</v>
      </c>
      <c r="G67" s="59">
        <v>4568.40321692</v>
      </c>
      <c r="H67" s="59">
        <v>4573.1406170500004</v>
      </c>
      <c r="I67" s="59">
        <v>4533.7970738500007</v>
      </c>
      <c r="J67" s="59">
        <v>4479.3221595699997</v>
      </c>
      <c r="K67" s="59">
        <v>4463.9735857600008</v>
      </c>
      <c r="L67" s="59">
        <v>4461.5312391500001</v>
      </c>
      <c r="M67" s="59">
        <v>4472.9767724499998</v>
      </c>
      <c r="N67" s="59">
        <v>4473.58489009</v>
      </c>
      <c r="O67" s="59">
        <v>4506.5380524100001</v>
      </c>
      <c r="P67" s="59">
        <v>4530.350461</v>
      </c>
      <c r="Q67" s="59">
        <v>4533.3035071200002</v>
      </c>
      <c r="R67" s="59">
        <v>4539.8112615099999</v>
      </c>
      <c r="S67" s="59">
        <v>4520.9844646600004</v>
      </c>
      <c r="T67" s="59">
        <v>4468.0362436800006</v>
      </c>
      <c r="U67" s="59">
        <v>4439.9795107300006</v>
      </c>
      <c r="V67" s="59">
        <v>4453.38592169</v>
      </c>
      <c r="W67" s="59">
        <v>4463.87909494</v>
      </c>
      <c r="X67" s="59">
        <v>4504.1543457200005</v>
      </c>
      <c r="Y67" s="59">
        <v>4501.0717634400007</v>
      </c>
    </row>
    <row r="68" spans="1:25" s="60" customFormat="1" ht="15" x14ac:dyDescent="0.4">
      <c r="A68" s="58" t="s">
        <v>155</v>
      </c>
      <c r="B68" s="59">
        <v>4575.7422500100001</v>
      </c>
      <c r="C68" s="59">
        <v>4610.5408226400004</v>
      </c>
      <c r="D68" s="59">
        <v>4663.8003005900009</v>
      </c>
      <c r="E68" s="59">
        <v>4674.7016294799996</v>
      </c>
      <c r="F68" s="59">
        <v>4668.7311502100001</v>
      </c>
      <c r="G68" s="59">
        <v>4630.9364039900001</v>
      </c>
      <c r="H68" s="59">
        <v>4536.8461467699999</v>
      </c>
      <c r="I68" s="59">
        <v>4495.1746314800002</v>
      </c>
      <c r="J68" s="59">
        <v>4501.8495119199997</v>
      </c>
      <c r="K68" s="59">
        <v>4473.7936620700002</v>
      </c>
      <c r="L68" s="59">
        <v>4469.5137412500007</v>
      </c>
      <c r="M68" s="59">
        <v>4483.7671677300004</v>
      </c>
      <c r="N68" s="59">
        <v>4517.7609544300003</v>
      </c>
      <c r="O68" s="59">
        <v>4532.2785324100005</v>
      </c>
      <c r="P68" s="59">
        <v>4545.7749702600004</v>
      </c>
      <c r="Q68" s="59">
        <v>4567.8648562600001</v>
      </c>
      <c r="R68" s="59">
        <v>4582.5199096700007</v>
      </c>
      <c r="S68" s="59">
        <v>4555.0942914700008</v>
      </c>
      <c r="T68" s="59">
        <v>4545.0942619899997</v>
      </c>
      <c r="U68" s="59">
        <v>4500.3928937300007</v>
      </c>
      <c r="V68" s="59">
        <v>4469.0957417099999</v>
      </c>
      <c r="W68" s="59">
        <v>4498.5474457100008</v>
      </c>
      <c r="X68" s="59">
        <v>4528.0940983700002</v>
      </c>
      <c r="Y68" s="59">
        <v>4550.5412067500001</v>
      </c>
    </row>
    <row r="69" spans="1:25" s="60" customFormat="1" ht="15" x14ac:dyDescent="0.4">
      <c r="A69" s="58" t="s">
        <v>156</v>
      </c>
      <c r="B69" s="59">
        <v>4584.3193885300007</v>
      </c>
      <c r="C69" s="59">
        <v>4624.0197650400005</v>
      </c>
      <c r="D69" s="59">
        <v>4658.6642625200002</v>
      </c>
      <c r="E69" s="59">
        <v>4646.1511780600003</v>
      </c>
      <c r="F69" s="59">
        <v>4646.3085231000005</v>
      </c>
      <c r="G69" s="59">
        <v>4646.2324418000007</v>
      </c>
      <c r="H69" s="59">
        <v>4578.2534036500001</v>
      </c>
      <c r="I69" s="59">
        <v>4531.0752979099998</v>
      </c>
      <c r="J69" s="59">
        <v>4516.9202578900004</v>
      </c>
      <c r="K69" s="59">
        <v>4505.6432323999998</v>
      </c>
      <c r="L69" s="59">
        <v>4474.2010807100005</v>
      </c>
      <c r="M69" s="59">
        <v>4433.3058799</v>
      </c>
      <c r="N69" s="59">
        <v>4464.3760579500004</v>
      </c>
      <c r="O69" s="59">
        <v>4431.9269860300001</v>
      </c>
      <c r="P69" s="59">
        <v>4435.0562958600003</v>
      </c>
      <c r="Q69" s="59">
        <v>4455.2044429100006</v>
      </c>
      <c r="R69" s="59">
        <v>4471.4353510800001</v>
      </c>
      <c r="S69" s="59">
        <v>4464.8873970200002</v>
      </c>
      <c r="T69" s="59">
        <v>4433.7774135899999</v>
      </c>
      <c r="U69" s="59">
        <v>4399.9136172600001</v>
      </c>
      <c r="V69" s="59">
        <v>4363.3247694500005</v>
      </c>
      <c r="W69" s="59">
        <v>4361.0874764500004</v>
      </c>
      <c r="X69" s="59">
        <v>4379.5211232600004</v>
      </c>
      <c r="Y69" s="59">
        <v>4385.5499662700004</v>
      </c>
    </row>
    <row r="70" spans="1:25" s="60" customFormat="1" ht="15" x14ac:dyDescent="0.4">
      <c r="A70" s="58" t="s">
        <v>157</v>
      </c>
      <c r="B70" s="59">
        <v>4459.1183098500005</v>
      </c>
      <c r="C70" s="59">
        <v>4433.7888637600008</v>
      </c>
      <c r="D70" s="59">
        <v>4480.2723620900006</v>
      </c>
      <c r="E70" s="59">
        <v>4500.15923415</v>
      </c>
      <c r="F70" s="59">
        <v>4498.1212986700002</v>
      </c>
      <c r="G70" s="59">
        <v>4476.6358502600006</v>
      </c>
      <c r="H70" s="59">
        <v>4454.9997802800008</v>
      </c>
      <c r="I70" s="59">
        <v>4434.9689668400006</v>
      </c>
      <c r="J70" s="59">
        <v>4386.8536175700001</v>
      </c>
      <c r="K70" s="59">
        <v>4345.4611530800003</v>
      </c>
      <c r="L70" s="59">
        <v>4328.83757203</v>
      </c>
      <c r="M70" s="59">
        <v>4340.7940377200002</v>
      </c>
      <c r="N70" s="59">
        <v>4348.7361740100005</v>
      </c>
      <c r="O70" s="59">
        <v>4387.3671504900003</v>
      </c>
      <c r="P70" s="59">
        <v>4411.7054680500005</v>
      </c>
      <c r="Q70" s="59">
        <v>4418.3031870000004</v>
      </c>
      <c r="R70" s="59">
        <v>4431.7536206000004</v>
      </c>
      <c r="S70" s="59">
        <v>4394.8149447000005</v>
      </c>
      <c r="T70" s="59">
        <v>4380.4493477300002</v>
      </c>
      <c r="U70" s="59">
        <v>4345.0285370800002</v>
      </c>
      <c r="V70" s="59">
        <v>4330.8205164000001</v>
      </c>
      <c r="W70" s="59">
        <v>4328.5851488200005</v>
      </c>
      <c r="X70" s="59">
        <v>4378.8022657199999</v>
      </c>
      <c r="Y70" s="59">
        <v>4400.0045781999997</v>
      </c>
    </row>
    <row r="71" spans="1:25" s="60" customFormat="1" ht="15" x14ac:dyDescent="0.4">
      <c r="A71" s="58" t="s">
        <v>158</v>
      </c>
      <c r="B71" s="59">
        <v>4446.0110036100004</v>
      </c>
      <c r="C71" s="59">
        <v>4387.78942723</v>
      </c>
      <c r="D71" s="59">
        <v>4423.7373969100008</v>
      </c>
      <c r="E71" s="59">
        <v>4437.7751398</v>
      </c>
      <c r="F71" s="59">
        <v>4418.3347616200008</v>
      </c>
      <c r="G71" s="59">
        <v>4409.7989500500007</v>
      </c>
      <c r="H71" s="59">
        <v>4385.1989802300004</v>
      </c>
      <c r="I71" s="59">
        <v>4381.9440324799998</v>
      </c>
      <c r="J71" s="59">
        <v>4324.2996587500002</v>
      </c>
      <c r="K71" s="59">
        <v>4289.3091051200008</v>
      </c>
      <c r="L71" s="59">
        <v>4296.41673765</v>
      </c>
      <c r="M71" s="59">
        <v>4306.8773643599998</v>
      </c>
      <c r="N71" s="59">
        <v>4299.7903803300005</v>
      </c>
      <c r="O71" s="59">
        <v>4311.4662138700005</v>
      </c>
      <c r="P71" s="59">
        <v>4362.4259899999997</v>
      </c>
      <c r="Q71" s="59">
        <v>4376.55836611</v>
      </c>
      <c r="R71" s="59">
        <v>4373.2128427000007</v>
      </c>
      <c r="S71" s="59">
        <v>4346.4129211300005</v>
      </c>
      <c r="T71" s="59">
        <v>4308.4958249200008</v>
      </c>
      <c r="U71" s="59">
        <v>4292.6531623700002</v>
      </c>
      <c r="V71" s="59">
        <v>4282.9202839900008</v>
      </c>
      <c r="W71" s="59">
        <v>4253.1475682300006</v>
      </c>
      <c r="X71" s="59">
        <v>4265.2938393900004</v>
      </c>
      <c r="Y71" s="59">
        <v>4324.5901530400006</v>
      </c>
    </row>
    <row r="72" spans="1:25" s="60" customFormat="1" ht="15" x14ac:dyDescent="0.4">
      <c r="A72" s="58" t="s">
        <v>159</v>
      </c>
      <c r="B72" s="59">
        <v>4321.28754527</v>
      </c>
      <c r="C72" s="59">
        <v>4362.4523907500006</v>
      </c>
      <c r="D72" s="59">
        <v>4374.0903314900006</v>
      </c>
      <c r="E72" s="59">
        <v>4384.47068433</v>
      </c>
      <c r="F72" s="59">
        <v>4379.7833530300004</v>
      </c>
      <c r="G72" s="59">
        <v>4364.82302299</v>
      </c>
      <c r="H72" s="59">
        <v>4319.2315052700005</v>
      </c>
      <c r="I72" s="59">
        <v>4296.8525495900003</v>
      </c>
      <c r="J72" s="59">
        <v>4277.5018388099998</v>
      </c>
      <c r="K72" s="59">
        <v>4251.9797095600006</v>
      </c>
      <c r="L72" s="59">
        <v>4256.2319893700005</v>
      </c>
      <c r="M72" s="59">
        <v>4253.2757910300006</v>
      </c>
      <c r="N72" s="59">
        <v>4278.1865361400005</v>
      </c>
      <c r="O72" s="59">
        <v>4288.20255387</v>
      </c>
      <c r="P72" s="59">
        <v>4302.78867059</v>
      </c>
      <c r="Q72" s="59">
        <v>4321.9341955700002</v>
      </c>
      <c r="R72" s="59">
        <v>4319.0129111000006</v>
      </c>
      <c r="S72" s="59">
        <v>4302.5444511800006</v>
      </c>
      <c r="T72" s="59">
        <v>4282.4261255700003</v>
      </c>
      <c r="U72" s="59">
        <v>4253.4328964200004</v>
      </c>
      <c r="V72" s="59">
        <v>4262.9024861300004</v>
      </c>
      <c r="W72" s="59">
        <v>4257.7199116600004</v>
      </c>
      <c r="X72" s="59">
        <v>4291.8869583600008</v>
      </c>
      <c r="Y72" s="59">
        <v>4306.4113009800003</v>
      </c>
    </row>
    <row r="73" spans="1:25" s="60" customFormat="1" ht="15" x14ac:dyDescent="0.4">
      <c r="A73" s="58" t="s">
        <v>160</v>
      </c>
      <c r="B73" s="59">
        <v>4386.0678904400002</v>
      </c>
      <c r="C73" s="59">
        <v>4422.3804526000004</v>
      </c>
      <c r="D73" s="59">
        <v>4449.0675665799999</v>
      </c>
      <c r="E73" s="59">
        <v>4465.2119044500005</v>
      </c>
      <c r="F73" s="59">
        <v>4455.2837538599997</v>
      </c>
      <c r="G73" s="59">
        <v>4424.4009890699999</v>
      </c>
      <c r="H73" s="59">
        <v>4352.8540745999999</v>
      </c>
      <c r="I73" s="59">
        <v>4332.6787961</v>
      </c>
      <c r="J73" s="59">
        <v>4306.4387693300005</v>
      </c>
      <c r="K73" s="59">
        <v>4324.7282425499998</v>
      </c>
      <c r="L73" s="59">
        <v>4329.2261952999997</v>
      </c>
      <c r="M73" s="59">
        <v>4364.9770369600001</v>
      </c>
      <c r="N73" s="59">
        <v>4392.2332625700001</v>
      </c>
      <c r="O73" s="59">
        <v>4389.1832856199999</v>
      </c>
      <c r="P73" s="59">
        <v>4414.6475200500008</v>
      </c>
      <c r="Q73" s="59">
        <v>4410.9706777800002</v>
      </c>
      <c r="R73" s="59">
        <v>4373.7243038200004</v>
      </c>
      <c r="S73" s="59">
        <v>4342.1373844600002</v>
      </c>
      <c r="T73" s="59">
        <v>4305.8592411099999</v>
      </c>
      <c r="U73" s="59">
        <v>4294.7271942699999</v>
      </c>
      <c r="V73" s="59">
        <v>4285.3139532300002</v>
      </c>
      <c r="W73" s="59">
        <v>4301.3063213700007</v>
      </c>
      <c r="X73" s="59">
        <v>4340.0075866100005</v>
      </c>
      <c r="Y73" s="59">
        <v>4350.5289999699999</v>
      </c>
    </row>
    <row r="74" spans="1:25" s="60" customFormat="1" ht="15" x14ac:dyDescent="0.4">
      <c r="A74" s="58" t="s">
        <v>161</v>
      </c>
      <c r="B74" s="59">
        <v>4403.2080168000002</v>
      </c>
      <c r="C74" s="59">
        <v>4419.6433968000001</v>
      </c>
      <c r="D74" s="59">
        <v>4455.4960548899999</v>
      </c>
      <c r="E74" s="59">
        <v>4463.1653044200002</v>
      </c>
      <c r="F74" s="59">
        <v>4452.9812408500002</v>
      </c>
      <c r="G74" s="59">
        <v>4423.3012196300006</v>
      </c>
      <c r="H74" s="59">
        <v>4358.2645329400002</v>
      </c>
      <c r="I74" s="59">
        <v>4315.3313874200003</v>
      </c>
      <c r="J74" s="59">
        <v>4317.310469</v>
      </c>
      <c r="K74" s="59">
        <v>4316.6638531799999</v>
      </c>
      <c r="L74" s="59">
        <v>4312.1038758300001</v>
      </c>
      <c r="M74" s="59">
        <v>4323.60384772</v>
      </c>
      <c r="N74" s="59">
        <v>4354.4880514100005</v>
      </c>
      <c r="O74" s="59">
        <v>4363.7562931700004</v>
      </c>
      <c r="P74" s="59">
        <v>4384.1276940400003</v>
      </c>
      <c r="Q74" s="59">
        <v>4399.6019911399999</v>
      </c>
      <c r="R74" s="59">
        <v>4400.9773578100003</v>
      </c>
      <c r="S74" s="59">
        <v>4381.7191633800003</v>
      </c>
      <c r="T74" s="59">
        <v>4343.2752638600005</v>
      </c>
      <c r="U74" s="59">
        <v>4316.1371032500001</v>
      </c>
      <c r="V74" s="59">
        <v>4294.1089512400004</v>
      </c>
      <c r="W74" s="59">
        <v>4294.4861145000004</v>
      </c>
      <c r="X74" s="59">
        <v>4330.0760749199999</v>
      </c>
      <c r="Y74" s="59">
        <v>4362.4388459900001</v>
      </c>
    </row>
    <row r="75" spans="1:25" s="60" customFormat="1" ht="15" x14ac:dyDescent="0.4">
      <c r="A75" s="58" t="s">
        <v>162</v>
      </c>
      <c r="B75" s="59">
        <v>4373.0887814800008</v>
      </c>
      <c r="C75" s="59">
        <v>4387.4953066600001</v>
      </c>
      <c r="D75" s="59">
        <v>4418.0391572500002</v>
      </c>
      <c r="E75" s="59">
        <v>4421.4764695600006</v>
      </c>
      <c r="F75" s="59">
        <v>4347.93822026</v>
      </c>
      <c r="G75" s="59">
        <v>4319.7947745800002</v>
      </c>
      <c r="H75" s="59">
        <v>4260.6025208500005</v>
      </c>
      <c r="I75" s="59">
        <v>4247.1854626300001</v>
      </c>
      <c r="J75" s="59">
        <v>4241.4207271200003</v>
      </c>
      <c r="K75" s="59">
        <v>4245.5969401900002</v>
      </c>
      <c r="L75" s="59">
        <v>4250.2005766800003</v>
      </c>
      <c r="M75" s="59">
        <v>4259.1213411500003</v>
      </c>
      <c r="N75" s="59">
        <v>4280.3711162300006</v>
      </c>
      <c r="O75" s="59">
        <v>4268.9983603500004</v>
      </c>
      <c r="P75" s="59">
        <v>4267.1877930600003</v>
      </c>
      <c r="Q75" s="59">
        <v>4276.4991102700005</v>
      </c>
      <c r="R75" s="59">
        <v>4296.4536787900006</v>
      </c>
      <c r="S75" s="59">
        <v>4306.2455553300006</v>
      </c>
      <c r="T75" s="59">
        <v>4282.8735674700001</v>
      </c>
      <c r="U75" s="59">
        <v>4250.66068722</v>
      </c>
      <c r="V75" s="59">
        <v>4300.78171862</v>
      </c>
      <c r="W75" s="59">
        <v>4301.1209967499999</v>
      </c>
      <c r="X75" s="59">
        <v>4322.2009768900007</v>
      </c>
      <c r="Y75" s="59">
        <v>4318.6669278999998</v>
      </c>
    </row>
    <row r="76" spans="1:25" s="60" customFormat="1" ht="15" x14ac:dyDescent="0.4">
      <c r="A76" s="58" t="s">
        <v>163</v>
      </c>
      <c r="B76" s="59">
        <v>4396.2952251500001</v>
      </c>
      <c r="C76" s="59">
        <v>4405.5407902000006</v>
      </c>
      <c r="D76" s="59">
        <v>4476.0242845499997</v>
      </c>
      <c r="E76" s="59">
        <v>4521.2550479000001</v>
      </c>
      <c r="F76" s="59">
        <v>4543.71563264</v>
      </c>
      <c r="G76" s="59">
        <v>4517.2780234700003</v>
      </c>
      <c r="H76" s="59">
        <v>4464.2877805600001</v>
      </c>
      <c r="I76" s="59">
        <v>4427.7547700100004</v>
      </c>
      <c r="J76" s="59">
        <v>4387.3467160800001</v>
      </c>
      <c r="K76" s="59">
        <v>4380.5414980000005</v>
      </c>
      <c r="L76" s="59">
        <v>4399.6278157300003</v>
      </c>
      <c r="M76" s="59">
        <v>4401.3597110400005</v>
      </c>
      <c r="N76" s="59">
        <v>4415.0233429800001</v>
      </c>
      <c r="O76" s="59">
        <v>4423.5319179899998</v>
      </c>
      <c r="P76" s="59">
        <v>4439.3235407600005</v>
      </c>
      <c r="Q76" s="59">
        <v>4491.7886555300001</v>
      </c>
      <c r="R76" s="59">
        <v>4489.7514052100005</v>
      </c>
      <c r="S76" s="59">
        <v>4440.8038227699999</v>
      </c>
      <c r="T76" s="59">
        <v>4408.4337001599997</v>
      </c>
      <c r="U76" s="59">
        <v>4347.3890644000003</v>
      </c>
      <c r="V76" s="59">
        <v>4322.1183821200002</v>
      </c>
      <c r="W76" s="59">
        <v>4334.9063613800008</v>
      </c>
      <c r="X76" s="59">
        <v>4370.8765423700006</v>
      </c>
      <c r="Y76" s="59">
        <v>4462.3744043500001</v>
      </c>
    </row>
    <row r="77" spans="1:25" s="60" customFormat="1" ht="15" x14ac:dyDescent="0.4">
      <c r="A77" s="58" t="s">
        <v>164</v>
      </c>
      <c r="B77" s="59">
        <v>4498.1067000100002</v>
      </c>
      <c r="C77" s="59">
        <v>4526.7023091999999</v>
      </c>
      <c r="D77" s="59">
        <v>4532.6092888000003</v>
      </c>
      <c r="E77" s="59">
        <v>4551.5043379300005</v>
      </c>
      <c r="F77" s="59">
        <v>4547.7921591000004</v>
      </c>
      <c r="G77" s="59">
        <v>4525.8742390799998</v>
      </c>
      <c r="H77" s="59">
        <v>4481.5404280900002</v>
      </c>
      <c r="I77" s="59">
        <v>4461.06750268</v>
      </c>
      <c r="J77" s="59">
        <v>4413.0772709100002</v>
      </c>
      <c r="K77" s="59">
        <v>4391.7737409900001</v>
      </c>
      <c r="L77" s="59">
        <v>4381.8301514800005</v>
      </c>
      <c r="M77" s="59">
        <v>4392.9569967100006</v>
      </c>
      <c r="N77" s="59">
        <v>4390.34691148</v>
      </c>
      <c r="O77" s="59">
        <v>4419.0048486200003</v>
      </c>
      <c r="P77" s="59">
        <v>4437.8844958099999</v>
      </c>
      <c r="Q77" s="59">
        <v>4446.4090321000003</v>
      </c>
      <c r="R77" s="59">
        <v>4446.3990720399997</v>
      </c>
      <c r="S77" s="59">
        <v>4428.6929223799998</v>
      </c>
      <c r="T77" s="59">
        <v>4377.01644571</v>
      </c>
      <c r="U77" s="59">
        <v>4358.9898804800005</v>
      </c>
      <c r="V77" s="59">
        <v>4341.29130842</v>
      </c>
      <c r="W77" s="59">
        <v>4342.5734149500004</v>
      </c>
      <c r="X77" s="59">
        <v>4379.3435042600004</v>
      </c>
      <c r="Y77" s="59">
        <v>4426.0336578300003</v>
      </c>
    </row>
    <row r="78" spans="1:25" s="60" customFormat="1" ht="15" x14ac:dyDescent="0.4">
      <c r="A78" s="58" t="s">
        <v>165</v>
      </c>
      <c r="B78" s="59">
        <v>4544.1463861600005</v>
      </c>
      <c r="C78" s="59">
        <v>4566.0756648500001</v>
      </c>
      <c r="D78" s="59">
        <v>4590.6791023699998</v>
      </c>
      <c r="E78" s="59">
        <v>4596.6418931600001</v>
      </c>
      <c r="F78" s="59">
        <v>4592.5971097000001</v>
      </c>
      <c r="G78" s="59">
        <v>4592.6284209000005</v>
      </c>
      <c r="H78" s="59">
        <v>4590.2712225699997</v>
      </c>
      <c r="I78" s="59">
        <v>4569.8697284700002</v>
      </c>
      <c r="J78" s="59">
        <v>4532.7246691100008</v>
      </c>
      <c r="K78" s="59">
        <v>4473.5997550800003</v>
      </c>
      <c r="L78" s="59">
        <v>4464.2551265500006</v>
      </c>
      <c r="M78" s="59">
        <v>4467.4220451300007</v>
      </c>
      <c r="N78" s="59">
        <v>4471.4197974200006</v>
      </c>
      <c r="O78" s="59">
        <v>4494.7668241700003</v>
      </c>
      <c r="P78" s="59">
        <v>4518.7552953900004</v>
      </c>
      <c r="Q78" s="59">
        <v>4544.1730269199998</v>
      </c>
      <c r="R78" s="59">
        <v>4539.7950701600003</v>
      </c>
      <c r="S78" s="59">
        <v>4509.6108096799999</v>
      </c>
      <c r="T78" s="59">
        <v>4486.0362557500002</v>
      </c>
      <c r="U78" s="59">
        <v>4463.2013554599998</v>
      </c>
      <c r="V78" s="59">
        <v>4446.6183667100004</v>
      </c>
      <c r="W78" s="59">
        <v>4439.3877605899997</v>
      </c>
      <c r="X78" s="59">
        <v>4477.2101763999999</v>
      </c>
      <c r="Y78" s="59">
        <v>4502.0288801200004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5001.5901863300005</v>
      </c>
      <c r="C82" s="57">
        <v>5028.1030583199999</v>
      </c>
      <c r="D82" s="57">
        <v>5051.9782344000005</v>
      </c>
      <c r="E82" s="57">
        <v>5037.45336279</v>
      </c>
      <c r="F82" s="57">
        <v>5028.6619308299996</v>
      </c>
      <c r="G82" s="57">
        <v>5026.6107855200007</v>
      </c>
      <c r="H82" s="57">
        <v>4989.4160139699998</v>
      </c>
      <c r="I82" s="57">
        <v>4966.1556005500006</v>
      </c>
      <c r="J82" s="57">
        <v>4958.2131235200004</v>
      </c>
      <c r="K82" s="57">
        <v>4944.6522390999999</v>
      </c>
      <c r="L82" s="57">
        <v>4946.4845094299999</v>
      </c>
      <c r="M82" s="57">
        <v>4929.6738948000002</v>
      </c>
      <c r="N82" s="57">
        <v>4976.6213799899997</v>
      </c>
      <c r="O82" s="57">
        <v>4988.0102841000007</v>
      </c>
      <c r="P82" s="57">
        <v>5007.0351101300002</v>
      </c>
      <c r="Q82" s="57">
        <v>5017.95520657</v>
      </c>
      <c r="R82" s="57">
        <v>5028.8835316900004</v>
      </c>
      <c r="S82" s="57">
        <v>5017.0219313899997</v>
      </c>
      <c r="T82" s="57">
        <v>4975.3149397200004</v>
      </c>
      <c r="U82" s="57">
        <v>4944.9335461999999</v>
      </c>
      <c r="V82" s="57">
        <v>4946.2966432600006</v>
      </c>
      <c r="W82" s="57">
        <v>4954.4504348999999</v>
      </c>
      <c r="X82" s="57">
        <v>4967.8315350100002</v>
      </c>
      <c r="Y82" s="57">
        <v>4992.1323206800007</v>
      </c>
    </row>
    <row r="83" spans="1:25" s="60" customFormat="1" ht="15" x14ac:dyDescent="0.4">
      <c r="A83" s="58" t="s">
        <v>136</v>
      </c>
      <c r="B83" s="59">
        <v>4931.7685479199999</v>
      </c>
      <c r="C83" s="59">
        <v>4943.6476739500004</v>
      </c>
      <c r="D83" s="59">
        <v>4967.8687655000003</v>
      </c>
      <c r="E83" s="59">
        <v>4978.7225909700001</v>
      </c>
      <c r="F83" s="59">
        <v>4975.7741005000007</v>
      </c>
      <c r="G83" s="59">
        <v>4955.9664464800007</v>
      </c>
      <c r="H83" s="59">
        <v>4912.6252575300005</v>
      </c>
      <c r="I83" s="59">
        <v>4888.7607713899997</v>
      </c>
      <c r="J83" s="59">
        <v>4889.7101959400006</v>
      </c>
      <c r="K83" s="59">
        <v>4857.76697986</v>
      </c>
      <c r="L83" s="59">
        <v>4842.4415137699998</v>
      </c>
      <c r="M83" s="59">
        <v>4845.77682405</v>
      </c>
      <c r="N83" s="59">
        <v>4863.2916099900003</v>
      </c>
      <c r="O83" s="59">
        <v>4870.1582440000002</v>
      </c>
      <c r="P83" s="59">
        <v>4879.2185270500004</v>
      </c>
      <c r="Q83" s="59">
        <v>4901.3528613199996</v>
      </c>
      <c r="R83" s="59">
        <v>4921.67628857</v>
      </c>
      <c r="S83" s="59">
        <v>4906.65172489</v>
      </c>
      <c r="T83" s="59">
        <v>4863.49355165</v>
      </c>
      <c r="U83" s="59">
        <v>4822.9340029300001</v>
      </c>
      <c r="V83" s="59">
        <v>4840.4928987500007</v>
      </c>
      <c r="W83" s="59">
        <v>4849.6934500799998</v>
      </c>
      <c r="X83" s="59">
        <v>4886.3171554600003</v>
      </c>
      <c r="Y83" s="59">
        <v>4886.7236442600006</v>
      </c>
    </row>
    <row r="84" spans="1:25" s="60" customFormat="1" ht="15" x14ac:dyDescent="0.4">
      <c r="A84" s="58" t="s">
        <v>137</v>
      </c>
      <c r="B84" s="59">
        <v>4829.7235374499996</v>
      </c>
      <c r="C84" s="59">
        <v>4912.0264987500004</v>
      </c>
      <c r="D84" s="59">
        <v>4956.91405029</v>
      </c>
      <c r="E84" s="59">
        <v>4974.8113863600001</v>
      </c>
      <c r="F84" s="59">
        <v>4972.1302174000002</v>
      </c>
      <c r="G84" s="59">
        <v>4958.1592926399999</v>
      </c>
      <c r="H84" s="59">
        <v>4939.8911699199998</v>
      </c>
      <c r="I84" s="59">
        <v>4941.1858085100002</v>
      </c>
      <c r="J84" s="59">
        <v>4893.20313394</v>
      </c>
      <c r="K84" s="59">
        <v>4853.1606221600005</v>
      </c>
      <c r="L84" s="59">
        <v>4830.7422353000002</v>
      </c>
      <c r="M84" s="59">
        <v>4831.5881437300004</v>
      </c>
      <c r="N84" s="59">
        <v>4858.1079791700004</v>
      </c>
      <c r="O84" s="59">
        <v>4846.9054965000005</v>
      </c>
      <c r="P84" s="59">
        <v>4848.0758146099997</v>
      </c>
      <c r="Q84" s="59">
        <v>4863.6769188500002</v>
      </c>
      <c r="R84" s="59">
        <v>4869.4068085700001</v>
      </c>
      <c r="S84" s="59">
        <v>4841.0810450899999</v>
      </c>
      <c r="T84" s="59">
        <v>4823.1662022600003</v>
      </c>
      <c r="U84" s="59">
        <v>4841.9159477800004</v>
      </c>
      <c r="V84" s="59">
        <v>4841.0197824000006</v>
      </c>
      <c r="W84" s="59">
        <v>4832.41840615</v>
      </c>
      <c r="X84" s="59">
        <v>4847.2586188900004</v>
      </c>
      <c r="Y84" s="59">
        <v>4882.1118257300004</v>
      </c>
    </row>
    <row r="85" spans="1:25" s="60" customFormat="1" ht="15" x14ac:dyDescent="0.4">
      <c r="A85" s="58" t="s">
        <v>138</v>
      </c>
      <c r="B85" s="59">
        <v>4839.4576059800002</v>
      </c>
      <c r="C85" s="59">
        <v>4881.5824907100005</v>
      </c>
      <c r="D85" s="59">
        <v>4899.67202103</v>
      </c>
      <c r="E85" s="59">
        <v>4902.5203656399999</v>
      </c>
      <c r="F85" s="59">
        <v>4906.2501666099997</v>
      </c>
      <c r="G85" s="59">
        <v>4929.5667175799999</v>
      </c>
      <c r="H85" s="59">
        <v>4878.9126813000003</v>
      </c>
      <c r="I85" s="59">
        <v>4841.0687811000007</v>
      </c>
      <c r="J85" s="59">
        <v>4805.9342877899999</v>
      </c>
      <c r="K85" s="59">
        <v>4788.6911882700006</v>
      </c>
      <c r="L85" s="59">
        <v>4793.6925919000005</v>
      </c>
      <c r="M85" s="59">
        <v>4801.7430157600002</v>
      </c>
      <c r="N85" s="59">
        <v>4790.2988850199999</v>
      </c>
      <c r="O85" s="59">
        <v>4797.5071704299999</v>
      </c>
      <c r="P85" s="59">
        <v>4812.9053873900002</v>
      </c>
      <c r="Q85" s="59">
        <v>4829.15139353</v>
      </c>
      <c r="R85" s="59">
        <v>4827.4539422500002</v>
      </c>
      <c r="S85" s="59">
        <v>4820.4664876300003</v>
      </c>
      <c r="T85" s="59">
        <v>4803.7322097800006</v>
      </c>
      <c r="U85" s="59">
        <v>4780.2219501600002</v>
      </c>
      <c r="V85" s="59">
        <v>4793.0583385800001</v>
      </c>
      <c r="W85" s="59">
        <v>4809.6088173999997</v>
      </c>
      <c r="X85" s="59">
        <v>4805.7056886</v>
      </c>
      <c r="Y85" s="59">
        <v>4822.0708263500001</v>
      </c>
    </row>
    <row r="86" spans="1:25" s="60" customFormat="1" ht="15" x14ac:dyDescent="0.4">
      <c r="A86" s="58" t="s">
        <v>139</v>
      </c>
      <c r="B86" s="59">
        <v>4809.6180371800001</v>
      </c>
      <c r="C86" s="59">
        <v>4846.3111900700005</v>
      </c>
      <c r="D86" s="59">
        <v>4854.9241831899999</v>
      </c>
      <c r="E86" s="59">
        <v>4872.7113098700002</v>
      </c>
      <c r="F86" s="59">
        <v>4861.7751370100004</v>
      </c>
      <c r="G86" s="59">
        <v>4835.2472138499998</v>
      </c>
      <c r="H86" s="59">
        <v>4781.6422097200002</v>
      </c>
      <c r="I86" s="59">
        <v>4765.3891714500005</v>
      </c>
      <c r="J86" s="59">
        <v>4752.6101371499999</v>
      </c>
      <c r="K86" s="59">
        <v>4696.6182031400003</v>
      </c>
      <c r="L86" s="59">
        <v>4686.8236158300006</v>
      </c>
      <c r="M86" s="59">
        <v>4711.3852887700004</v>
      </c>
      <c r="N86" s="59">
        <v>4740.7146512300005</v>
      </c>
      <c r="O86" s="59">
        <v>4723.1929440399999</v>
      </c>
      <c r="P86" s="59">
        <v>4733.8150072500002</v>
      </c>
      <c r="Q86" s="59">
        <v>4751.1137280500006</v>
      </c>
      <c r="R86" s="59">
        <v>4776.8437208800005</v>
      </c>
      <c r="S86" s="59">
        <v>4774.1566536200007</v>
      </c>
      <c r="T86" s="59">
        <v>4748.2255033700003</v>
      </c>
      <c r="U86" s="59">
        <v>4725.0599534100002</v>
      </c>
      <c r="V86" s="59">
        <v>4732.2656055099997</v>
      </c>
      <c r="W86" s="59">
        <v>4746.5898493900004</v>
      </c>
      <c r="X86" s="59">
        <v>4757.9842419200004</v>
      </c>
      <c r="Y86" s="59">
        <v>4771.4586179799999</v>
      </c>
    </row>
    <row r="87" spans="1:25" s="60" customFormat="1" ht="15" x14ac:dyDescent="0.4">
      <c r="A87" s="58" t="s">
        <v>140</v>
      </c>
      <c r="B87" s="59">
        <v>4840.7549084399998</v>
      </c>
      <c r="C87" s="59">
        <v>4864.7294565299999</v>
      </c>
      <c r="D87" s="59">
        <v>4887.1682350600004</v>
      </c>
      <c r="E87" s="59">
        <v>4902.0039366700003</v>
      </c>
      <c r="F87" s="59">
        <v>4899.0297474199997</v>
      </c>
      <c r="G87" s="59">
        <v>4872.6731050799999</v>
      </c>
      <c r="H87" s="59">
        <v>4805.0817223800004</v>
      </c>
      <c r="I87" s="59">
        <v>4757.45812639</v>
      </c>
      <c r="J87" s="59">
        <v>4749.3678577299997</v>
      </c>
      <c r="K87" s="59">
        <v>4750.8011074400001</v>
      </c>
      <c r="L87" s="59">
        <v>4757.5828566700002</v>
      </c>
      <c r="M87" s="59">
        <v>4758.8850240400006</v>
      </c>
      <c r="N87" s="59">
        <v>4781.1307990599998</v>
      </c>
      <c r="O87" s="59">
        <v>4779.20997171</v>
      </c>
      <c r="P87" s="59">
        <v>4796.1394806200005</v>
      </c>
      <c r="Q87" s="59">
        <v>4799.8794845700004</v>
      </c>
      <c r="R87" s="59">
        <v>4800.0276093600005</v>
      </c>
      <c r="S87" s="59">
        <v>4787.59368971</v>
      </c>
      <c r="T87" s="59">
        <v>4752.9803201100003</v>
      </c>
      <c r="U87" s="59">
        <v>4752.65019115</v>
      </c>
      <c r="V87" s="59">
        <v>4756.13701812</v>
      </c>
      <c r="W87" s="59">
        <v>4767.2806881300003</v>
      </c>
      <c r="X87" s="59">
        <v>4766.1136119000003</v>
      </c>
      <c r="Y87" s="59">
        <v>4751.4478283300004</v>
      </c>
    </row>
    <row r="88" spans="1:25" s="60" customFormat="1" ht="15" x14ac:dyDescent="0.4">
      <c r="A88" s="58" t="s">
        <v>141</v>
      </c>
      <c r="B88" s="59">
        <v>4799.8331025400003</v>
      </c>
      <c r="C88" s="59">
        <v>4842.7333363100006</v>
      </c>
      <c r="D88" s="59">
        <v>4876.2844746400006</v>
      </c>
      <c r="E88" s="59">
        <v>4905.9909810099998</v>
      </c>
      <c r="F88" s="59">
        <v>4914.7098202200004</v>
      </c>
      <c r="G88" s="59">
        <v>4889.1368958800003</v>
      </c>
      <c r="H88" s="59">
        <v>4823.9330300700003</v>
      </c>
      <c r="I88" s="59">
        <v>4809.1643362600007</v>
      </c>
      <c r="J88" s="59">
        <v>4828.2895495900002</v>
      </c>
      <c r="K88" s="59">
        <v>4792.9466001600003</v>
      </c>
      <c r="L88" s="59">
        <v>4795.69415665</v>
      </c>
      <c r="M88" s="59">
        <v>4804.2385311799999</v>
      </c>
      <c r="N88" s="59">
        <v>4813.9083962800005</v>
      </c>
      <c r="O88" s="59">
        <v>4810.2720959899998</v>
      </c>
      <c r="P88" s="59">
        <v>4836.1886771500003</v>
      </c>
      <c r="Q88" s="59">
        <v>4856.7850647200003</v>
      </c>
      <c r="R88" s="59">
        <v>4868.34295415</v>
      </c>
      <c r="S88" s="59">
        <v>4850.8793043300002</v>
      </c>
      <c r="T88" s="59">
        <v>4845.5378202000002</v>
      </c>
      <c r="U88" s="59">
        <v>4820.2496897500005</v>
      </c>
      <c r="V88" s="59">
        <v>4801.0363927100007</v>
      </c>
      <c r="W88" s="59">
        <v>4813.7240299599998</v>
      </c>
      <c r="X88" s="59">
        <v>4827.8234999899996</v>
      </c>
      <c r="Y88" s="59">
        <v>4856.6855415800001</v>
      </c>
    </row>
    <row r="89" spans="1:25" s="60" customFormat="1" ht="15" x14ac:dyDescent="0.4">
      <c r="A89" s="58" t="s">
        <v>142</v>
      </c>
      <c r="B89" s="59">
        <v>4899.5635624900005</v>
      </c>
      <c r="C89" s="59">
        <v>4898.7137187200005</v>
      </c>
      <c r="D89" s="59">
        <v>4921.5515443300001</v>
      </c>
      <c r="E89" s="59">
        <v>4931.5822612600005</v>
      </c>
      <c r="F89" s="59">
        <v>4931.9334506900004</v>
      </c>
      <c r="G89" s="59">
        <v>4905.7310871999998</v>
      </c>
      <c r="H89" s="59">
        <v>4904.85751291</v>
      </c>
      <c r="I89" s="59">
        <v>4876.5038277500007</v>
      </c>
      <c r="J89" s="59">
        <v>4865.0920698999998</v>
      </c>
      <c r="K89" s="59">
        <v>4805.6388863100001</v>
      </c>
      <c r="L89" s="59">
        <v>4795.1475804800002</v>
      </c>
      <c r="M89" s="59">
        <v>4811.0693044099999</v>
      </c>
      <c r="N89" s="59">
        <v>4831.6112957100004</v>
      </c>
      <c r="O89" s="59">
        <v>4850.2530546600001</v>
      </c>
      <c r="P89" s="59">
        <v>4860.8065682599999</v>
      </c>
      <c r="Q89" s="59">
        <v>4877.4991055500004</v>
      </c>
      <c r="R89" s="59">
        <v>4884.3156998499999</v>
      </c>
      <c r="S89" s="59">
        <v>4862.7078072800005</v>
      </c>
      <c r="T89" s="59">
        <v>4855.09496322</v>
      </c>
      <c r="U89" s="59">
        <v>4826.1843046100003</v>
      </c>
      <c r="V89" s="59">
        <v>4815.8703699799999</v>
      </c>
      <c r="W89" s="59">
        <v>4809.3658943999999</v>
      </c>
      <c r="X89" s="59">
        <v>4846.6327601100002</v>
      </c>
      <c r="Y89" s="59">
        <v>4858.7743724499996</v>
      </c>
    </row>
    <row r="90" spans="1:25" s="60" customFormat="1" ht="15" x14ac:dyDescent="0.4">
      <c r="A90" s="58" t="s">
        <v>143</v>
      </c>
      <c r="B90" s="59">
        <v>4891.2183351599997</v>
      </c>
      <c r="C90" s="59">
        <v>4899.7411390500001</v>
      </c>
      <c r="D90" s="59">
        <v>4917.9611979199999</v>
      </c>
      <c r="E90" s="59">
        <v>4926.3942017500003</v>
      </c>
      <c r="F90" s="59">
        <v>4913.7267060300001</v>
      </c>
      <c r="G90" s="59">
        <v>4884.5392104000002</v>
      </c>
      <c r="H90" s="59">
        <v>4861.1004481199998</v>
      </c>
      <c r="I90" s="59">
        <v>4839.4367707000001</v>
      </c>
      <c r="J90" s="59">
        <v>4825.7796021200002</v>
      </c>
      <c r="K90" s="59">
        <v>4785.1318786499996</v>
      </c>
      <c r="L90" s="59">
        <v>4763.0629831400001</v>
      </c>
      <c r="M90" s="59">
        <v>4778.2744460100002</v>
      </c>
      <c r="N90" s="59">
        <v>4799.8495727899999</v>
      </c>
      <c r="O90" s="59">
        <v>4821.38112043</v>
      </c>
      <c r="P90" s="59">
        <v>4834.0265360000003</v>
      </c>
      <c r="Q90" s="59">
        <v>4849.7280973200004</v>
      </c>
      <c r="R90" s="59">
        <v>4850.1754113200004</v>
      </c>
      <c r="S90" s="59">
        <v>4820.0886525200003</v>
      </c>
      <c r="T90" s="59">
        <v>4833.08877484</v>
      </c>
      <c r="U90" s="59">
        <v>4802.9629704199997</v>
      </c>
      <c r="V90" s="59">
        <v>4791.6951399999998</v>
      </c>
      <c r="W90" s="59">
        <v>4787.5103264600002</v>
      </c>
      <c r="X90" s="59">
        <v>4825.92184189</v>
      </c>
      <c r="Y90" s="59">
        <v>4840.3839306299997</v>
      </c>
    </row>
    <row r="91" spans="1:25" s="60" customFormat="1" ht="15" x14ac:dyDescent="0.4">
      <c r="A91" s="58" t="s">
        <v>144</v>
      </c>
      <c r="B91" s="59">
        <v>4919.1878371599996</v>
      </c>
      <c r="C91" s="59">
        <v>4957.6158533300004</v>
      </c>
      <c r="D91" s="59">
        <v>4976.2331906700001</v>
      </c>
      <c r="E91" s="59">
        <v>4991.8418295700003</v>
      </c>
      <c r="F91" s="59">
        <v>4992.1380190300006</v>
      </c>
      <c r="G91" s="59">
        <v>4974.8427643000005</v>
      </c>
      <c r="H91" s="59">
        <v>4948.4328137900002</v>
      </c>
      <c r="I91" s="59">
        <v>4942.9889785699997</v>
      </c>
      <c r="J91" s="59">
        <v>4897.8254239899998</v>
      </c>
      <c r="K91" s="59">
        <v>4856.4378192700005</v>
      </c>
      <c r="L91" s="59">
        <v>4856.0555584600006</v>
      </c>
      <c r="M91" s="59">
        <v>4863.9793130300004</v>
      </c>
      <c r="N91" s="59">
        <v>4885.9579410799997</v>
      </c>
      <c r="O91" s="59">
        <v>4876.9379129400004</v>
      </c>
      <c r="P91" s="59">
        <v>4903.9211130000003</v>
      </c>
      <c r="Q91" s="59">
        <v>4931.4186723599996</v>
      </c>
      <c r="R91" s="59">
        <v>4928.6325816900007</v>
      </c>
      <c r="S91" s="59">
        <v>4913.0784189799997</v>
      </c>
      <c r="T91" s="59">
        <v>4893.1171688699997</v>
      </c>
      <c r="U91" s="59">
        <v>4846.2287146300005</v>
      </c>
      <c r="V91" s="59">
        <v>4819.6217955499997</v>
      </c>
      <c r="W91" s="59">
        <v>4827.25748785</v>
      </c>
      <c r="X91" s="59">
        <v>4878.0225856200004</v>
      </c>
      <c r="Y91" s="59">
        <v>4884.11009328</v>
      </c>
    </row>
    <row r="92" spans="1:25" s="60" customFormat="1" ht="15" x14ac:dyDescent="0.4">
      <c r="A92" s="58" t="s">
        <v>145</v>
      </c>
      <c r="B92" s="59">
        <v>4851.4325792899999</v>
      </c>
      <c r="C92" s="59">
        <v>4888.1206405200001</v>
      </c>
      <c r="D92" s="59">
        <v>4901.2618880299997</v>
      </c>
      <c r="E92" s="59">
        <v>4905.0587899700004</v>
      </c>
      <c r="F92" s="59">
        <v>4904.3366556399997</v>
      </c>
      <c r="G92" s="59">
        <v>4841.66995898</v>
      </c>
      <c r="H92" s="59">
        <v>4703.7608514700005</v>
      </c>
      <c r="I92" s="59">
        <v>4711.3433042699999</v>
      </c>
      <c r="J92" s="59">
        <v>4685.4023798100006</v>
      </c>
      <c r="K92" s="59">
        <v>4669.9060440499998</v>
      </c>
      <c r="L92" s="59">
        <v>4681.8319798700004</v>
      </c>
      <c r="M92" s="59">
        <v>4679.1156553800001</v>
      </c>
      <c r="N92" s="59">
        <v>4699.9654881100005</v>
      </c>
      <c r="O92" s="59">
        <v>4701.1457133399999</v>
      </c>
      <c r="P92" s="59">
        <v>4710.3444356099999</v>
      </c>
      <c r="Q92" s="59">
        <v>4723.7984969999998</v>
      </c>
      <c r="R92" s="59">
        <v>4725.4801317000001</v>
      </c>
      <c r="S92" s="59">
        <v>4722.5411071500002</v>
      </c>
      <c r="T92" s="59">
        <v>4701.2307227900001</v>
      </c>
      <c r="U92" s="59">
        <v>4673.0154603000001</v>
      </c>
      <c r="V92" s="59">
        <v>4664.78414789</v>
      </c>
      <c r="W92" s="59">
        <v>4674.3203529299999</v>
      </c>
      <c r="X92" s="59">
        <v>4695.7567945700002</v>
      </c>
      <c r="Y92" s="59">
        <v>4699.6342795999999</v>
      </c>
    </row>
    <row r="93" spans="1:25" s="60" customFormat="1" ht="15" x14ac:dyDescent="0.4">
      <c r="A93" s="58" t="s">
        <v>146</v>
      </c>
      <c r="B93" s="59">
        <v>4830.5080677100004</v>
      </c>
      <c r="C93" s="59">
        <v>4855.1835789699999</v>
      </c>
      <c r="D93" s="59">
        <v>4878.3141522000005</v>
      </c>
      <c r="E93" s="59">
        <v>4876.8691617499999</v>
      </c>
      <c r="F93" s="59">
        <v>4860.50860689</v>
      </c>
      <c r="G93" s="59">
        <v>4849.70993576</v>
      </c>
      <c r="H93" s="59">
        <v>4814.2108856699997</v>
      </c>
      <c r="I93" s="59">
        <v>4805.51007596</v>
      </c>
      <c r="J93" s="59">
        <v>4784.8352369599997</v>
      </c>
      <c r="K93" s="59">
        <v>4796.3933328599996</v>
      </c>
      <c r="L93" s="59">
        <v>4809.1494420199997</v>
      </c>
      <c r="M93" s="59">
        <v>4821.8009596499996</v>
      </c>
      <c r="N93" s="59">
        <v>4843.9852581600007</v>
      </c>
      <c r="O93" s="59">
        <v>4865.7714118500007</v>
      </c>
      <c r="P93" s="59">
        <v>4891.90013112</v>
      </c>
      <c r="Q93" s="59">
        <v>4917.6437270500001</v>
      </c>
      <c r="R93" s="59">
        <v>4910.2977005700004</v>
      </c>
      <c r="S93" s="59">
        <v>4916.03851631</v>
      </c>
      <c r="T93" s="59">
        <v>4872.0887082600002</v>
      </c>
      <c r="U93" s="59">
        <v>4797.0209432499996</v>
      </c>
      <c r="V93" s="59">
        <v>4812.9481568500005</v>
      </c>
      <c r="W93" s="59">
        <v>4796.9125524800002</v>
      </c>
      <c r="X93" s="59">
        <v>4830.4305845700001</v>
      </c>
      <c r="Y93" s="59">
        <v>4850.5237835000007</v>
      </c>
    </row>
    <row r="94" spans="1:25" s="60" customFormat="1" ht="15" x14ac:dyDescent="0.4">
      <c r="A94" s="58" t="s">
        <v>147</v>
      </c>
      <c r="B94" s="59">
        <v>4918.8025422199999</v>
      </c>
      <c r="C94" s="59">
        <v>4931.8210832300001</v>
      </c>
      <c r="D94" s="59">
        <v>4947.9763760100004</v>
      </c>
      <c r="E94" s="59">
        <v>4942.0685717400002</v>
      </c>
      <c r="F94" s="59">
        <v>4936.8193197399996</v>
      </c>
      <c r="G94" s="59">
        <v>4930.9893862500003</v>
      </c>
      <c r="H94" s="59">
        <v>4891.2237350900004</v>
      </c>
      <c r="I94" s="59">
        <v>4855.1483659400001</v>
      </c>
      <c r="J94" s="59">
        <v>4870.8385100699998</v>
      </c>
      <c r="K94" s="59">
        <v>4846.1705500799999</v>
      </c>
      <c r="L94" s="59">
        <v>4862.0968059100005</v>
      </c>
      <c r="M94" s="59">
        <v>4849.5352459100004</v>
      </c>
      <c r="N94" s="59">
        <v>4884.1434829500004</v>
      </c>
      <c r="O94" s="59">
        <v>4906.7143435300004</v>
      </c>
      <c r="P94" s="59">
        <v>4938.4054758700004</v>
      </c>
      <c r="Q94" s="59">
        <v>4959.2512330400004</v>
      </c>
      <c r="R94" s="59">
        <v>4951.3733412700003</v>
      </c>
      <c r="S94" s="59">
        <v>4935.1731041500007</v>
      </c>
      <c r="T94" s="59">
        <v>4908.2738374999999</v>
      </c>
      <c r="U94" s="59">
        <v>4887.9665620100004</v>
      </c>
      <c r="V94" s="59">
        <v>4876.0380325100004</v>
      </c>
      <c r="W94" s="59">
        <v>4846.9866844600001</v>
      </c>
      <c r="X94" s="59">
        <v>4852.1524951400006</v>
      </c>
      <c r="Y94" s="59">
        <v>4863.27966371</v>
      </c>
    </row>
    <row r="95" spans="1:25" s="60" customFormat="1" ht="15" x14ac:dyDescent="0.4">
      <c r="A95" s="58" t="s">
        <v>148</v>
      </c>
      <c r="B95" s="59">
        <v>4823.8461529800006</v>
      </c>
      <c r="C95" s="59">
        <v>4825.8243695399997</v>
      </c>
      <c r="D95" s="59">
        <v>4846.1875431099998</v>
      </c>
      <c r="E95" s="59">
        <v>4855.9977693500005</v>
      </c>
      <c r="F95" s="59">
        <v>4852.4764340000002</v>
      </c>
      <c r="G95" s="59">
        <v>4821.9405877500003</v>
      </c>
      <c r="H95" s="59">
        <v>4769.0750894299999</v>
      </c>
      <c r="I95" s="59">
        <v>4739.1005231400004</v>
      </c>
      <c r="J95" s="59">
        <v>4762.3938297100003</v>
      </c>
      <c r="K95" s="59">
        <v>4763.48347036</v>
      </c>
      <c r="L95" s="59">
        <v>4770.58021242</v>
      </c>
      <c r="M95" s="59">
        <v>4808.7289011499997</v>
      </c>
      <c r="N95" s="59">
        <v>4830.4231037200007</v>
      </c>
      <c r="O95" s="59">
        <v>4856.0442573999999</v>
      </c>
      <c r="P95" s="59">
        <v>4879.0563675900003</v>
      </c>
      <c r="Q95" s="59">
        <v>4898.6159884899998</v>
      </c>
      <c r="R95" s="59">
        <v>4878.5504368100001</v>
      </c>
      <c r="S95" s="59">
        <v>4853.7157629499998</v>
      </c>
      <c r="T95" s="59">
        <v>4820.7071702700005</v>
      </c>
      <c r="U95" s="59">
        <v>4792.86132602</v>
      </c>
      <c r="V95" s="59">
        <v>4788.3883964400002</v>
      </c>
      <c r="W95" s="59">
        <v>4791.10623639</v>
      </c>
      <c r="X95" s="59">
        <v>4813.1123960300001</v>
      </c>
      <c r="Y95" s="59">
        <v>4832.2354899100001</v>
      </c>
    </row>
    <row r="96" spans="1:25" s="60" customFormat="1" ht="15" x14ac:dyDescent="0.4">
      <c r="A96" s="58" t="s">
        <v>149</v>
      </c>
      <c r="B96" s="59">
        <v>4907.8483195200006</v>
      </c>
      <c r="C96" s="59">
        <v>4984.70269405</v>
      </c>
      <c r="D96" s="59">
        <v>5020.3270289100001</v>
      </c>
      <c r="E96" s="59">
        <v>5022.9463799900004</v>
      </c>
      <c r="F96" s="59">
        <v>5019.7023183199999</v>
      </c>
      <c r="G96" s="59">
        <v>4989.8454228600003</v>
      </c>
      <c r="H96" s="59">
        <v>4946.7590110700003</v>
      </c>
      <c r="I96" s="59">
        <v>4917.1097625399998</v>
      </c>
      <c r="J96" s="59">
        <v>4877.4916145200004</v>
      </c>
      <c r="K96" s="59">
        <v>4860.7157824799997</v>
      </c>
      <c r="L96" s="59">
        <v>4842.9676606200001</v>
      </c>
      <c r="M96" s="59">
        <v>4868.4490470000001</v>
      </c>
      <c r="N96" s="59">
        <v>4869.8397543900001</v>
      </c>
      <c r="O96" s="59">
        <v>4922.5721602000003</v>
      </c>
      <c r="P96" s="59">
        <v>4942.2083734500002</v>
      </c>
      <c r="Q96" s="59">
        <v>4954.9453509200002</v>
      </c>
      <c r="R96" s="59">
        <v>4962.5842625000005</v>
      </c>
      <c r="S96" s="59">
        <v>4947.80540406</v>
      </c>
      <c r="T96" s="59">
        <v>4912.2111063400007</v>
      </c>
      <c r="U96" s="59">
        <v>4888.1723626700004</v>
      </c>
      <c r="V96" s="59">
        <v>4880.2192651799996</v>
      </c>
      <c r="W96" s="59">
        <v>4880.8960562299999</v>
      </c>
      <c r="X96" s="59">
        <v>4909.0291276300004</v>
      </c>
      <c r="Y96" s="59">
        <v>4921.7829968900005</v>
      </c>
    </row>
    <row r="97" spans="1:25" s="60" customFormat="1" ht="15" x14ac:dyDescent="0.4">
      <c r="A97" s="58" t="s">
        <v>150</v>
      </c>
      <c r="B97" s="59">
        <v>4898.5916987700002</v>
      </c>
      <c r="C97" s="59">
        <v>4883.5850878000001</v>
      </c>
      <c r="D97" s="59">
        <v>4905.87169928</v>
      </c>
      <c r="E97" s="59">
        <v>4923.6222640900005</v>
      </c>
      <c r="F97" s="59">
        <v>4911.96042579</v>
      </c>
      <c r="G97" s="59">
        <v>4894.1029864000002</v>
      </c>
      <c r="H97" s="59">
        <v>4874.8972959000002</v>
      </c>
      <c r="I97" s="59">
        <v>4857.9017183400001</v>
      </c>
      <c r="J97" s="59">
        <v>4809.2924991999998</v>
      </c>
      <c r="K97" s="59">
        <v>4789.36906722</v>
      </c>
      <c r="L97" s="59">
        <v>4782.7916149299999</v>
      </c>
      <c r="M97" s="59">
        <v>4787.2436004800002</v>
      </c>
      <c r="N97" s="59">
        <v>4799.4598491400002</v>
      </c>
      <c r="O97" s="59">
        <v>4798.5578594300005</v>
      </c>
      <c r="P97" s="59">
        <v>4808.0367645100005</v>
      </c>
      <c r="Q97" s="59">
        <v>4829.3948417000001</v>
      </c>
      <c r="R97" s="59">
        <v>4838.52968934</v>
      </c>
      <c r="S97" s="59">
        <v>4824.1603596599998</v>
      </c>
      <c r="T97" s="59">
        <v>4807.2178359999998</v>
      </c>
      <c r="U97" s="59">
        <v>4778.1477654400005</v>
      </c>
      <c r="V97" s="59">
        <v>4771.2471468800004</v>
      </c>
      <c r="W97" s="59">
        <v>4779.98372363</v>
      </c>
      <c r="X97" s="59">
        <v>4801.6004592299996</v>
      </c>
      <c r="Y97" s="59">
        <v>4809.6591523500001</v>
      </c>
    </row>
    <row r="98" spans="1:25" s="60" customFormat="1" ht="15" x14ac:dyDescent="0.4">
      <c r="A98" s="58" t="s">
        <v>151</v>
      </c>
      <c r="B98" s="59">
        <v>4769.8436223400004</v>
      </c>
      <c r="C98" s="59">
        <v>4792.3830267100002</v>
      </c>
      <c r="D98" s="59">
        <v>4827.1983228899999</v>
      </c>
      <c r="E98" s="59">
        <v>4825.1661582500001</v>
      </c>
      <c r="F98" s="59">
        <v>4818.2299202900003</v>
      </c>
      <c r="G98" s="59">
        <v>4842.9125177100004</v>
      </c>
      <c r="H98" s="59">
        <v>4854.9400400499999</v>
      </c>
      <c r="I98" s="59">
        <v>4856.6321010800002</v>
      </c>
      <c r="J98" s="59">
        <v>4805.2565411900005</v>
      </c>
      <c r="K98" s="59">
        <v>4762.5242784600005</v>
      </c>
      <c r="L98" s="59">
        <v>4748.8711490900005</v>
      </c>
      <c r="M98" s="59">
        <v>4749.7056738700003</v>
      </c>
      <c r="N98" s="59">
        <v>4768.6985426400006</v>
      </c>
      <c r="O98" s="59">
        <v>4797.6292357500006</v>
      </c>
      <c r="P98" s="59">
        <v>4810.2773278000004</v>
      </c>
      <c r="Q98" s="59">
        <v>4832.6349881300002</v>
      </c>
      <c r="R98" s="59">
        <v>4835.1643088500005</v>
      </c>
      <c r="S98" s="59">
        <v>4811.4920602100001</v>
      </c>
      <c r="T98" s="59">
        <v>4795.4379366399999</v>
      </c>
      <c r="U98" s="59">
        <v>4770.2273012400001</v>
      </c>
      <c r="V98" s="59">
        <v>4753.7164145400002</v>
      </c>
      <c r="W98" s="59">
        <v>4754.8303727700004</v>
      </c>
      <c r="X98" s="59">
        <v>4787.1166608399999</v>
      </c>
      <c r="Y98" s="59">
        <v>4787.2936837200004</v>
      </c>
    </row>
    <row r="99" spans="1:25" s="60" customFormat="1" ht="15" x14ac:dyDescent="0.4">
      <c r="A99" s="58" t="s">
        <v>152</v>
      </c>
      <c r="B99" s="59">
        <v>4883.4546743000001</v>
      </c>
      <c r="C99" s="59">
        <v>4916.2706027599997</v>
      </c>
      <c r="D99" s="59">
        <v>4962.26080654</v>
      </c>
      <c r="E99" s="59">
        <v>4941.6259562699997</v>
      </c>
      <c r="F99" s="59">
        <v>4921.4792441600002</v>
      </c>
      <c r="G99" s="59">
        <v>4890.3989008300005</v>
      </c>
      <c r="H99" s="59">
        <v>4860.4684160500001</v>
      </c>
      <c r="I99" s="59">
        <v>4872.1803424299997</v>
      </c>
      <c r="J99" s="59">
        <v>4888.1819108400005</v>
      </c>
      <c r="K99" s="59">
        <v>4861.20746607</v>
      </c>
      <c r="L99" s="59">
        <v>4868.3235241900002</v>
      </c>
      <c r="M99" s="59">
        <v>4875.7239382099997</v>
      </c>
      <c r="N99" s="59">
        <v>4900.6420815300007</v>
      </c>
      <c r="O99" s="59">
        <v>4942.2456757800001</v>
      </c>
      <c r="P99" s="59">
        <v>4968.9914186100004</v>
      </c>
      <c r="Q99" s="59">
        <v>4991.5150104599998</v>
      </c>
      <c r="R99" s="59">
        <v>4995.9543862200007</v>
      </c>
      <c r="S99" s="59">
        <v>5002.6200173300003</v>
      </c>
      <c r="T99" s="59">
        <v>4974.5198285100005</v>
      </c>
      <c r="U99" s="59">
        <v>4947.1069524000004</v>
      </c>
      <c r="V99" s="59">
        <v>4936.0860963800005</v>
      </c>
      <c r="W99" s="59">
        <v>4926.9670179000004</v>
      </c>
      <c r="X99" s="59">
        <v>4948.8420594300005</v>
      </c>
      <c r="Y99" s="59">
        <v>4980.6907570100002</v>
      </c>
    </row>
    <row r="100" spans="1:25" s="60" customFormat="1" ht="15" x14ac:dyDescent="0.4">
      <c r="A100" s="58" t="s">
        <v>153</v>
      </c>
      <c r="B100" s="59">
        <v>5079.5876393100007</v>
      </c>
      <c r="C100" s="59">
        <v>5042.0664951600002</v>
      </c>
      <c r="D100" s="59">
        <v>5085.4311343200006</v>
      </c>
      <c r="E100" s="59">
        <v>5075.7493824600006</v>
      </c>
      <c r="F100" s="59">
        <v>5070.9500416400006</v>
      </c>
      <c r="G100" s="59">
        <v>5072.3316936000001</v>
      </c>
      <c r="H100" s="59">
        <v>5066.4436457100001</v>
      </c>
      <c r="I100" s="59">
        <v>5033.0006906100007</v>
      </c>
      <c r="J100" s="59">
        <v>5016.6532587600004</v>
      </c>
      <c r="K100" s="59">
        <v>5021.6346952399999</v>
      </c>
      <c r="L100" s="59">
        <v>5036.81873361</v>
      </c>
      <c r="M100" s="59">
        <v>5102.8857924800004</v>
      </c>
      <c r="N100" s="59">
        <v>5130.2185373100001</v>
      </c>
      <c r="O100" s="59">
        <v>5170.0432230599999</v>
      </c>
      <c r="P100" s="59">
        <v>5244.1714778100004</v>
      </c>
      <c r="Q100" s="59">
        <v>5266.7195661599999</v>
      </c>
      <c r="R100" s="59">
        <v>5271.0639592500002</v>
      </c>
      <c r="S100" s="59">
        <v>5244.65315508</v>
      </c>
      <c r="T100" s="59">
        <v>5130.9764709299998</v>
      </c>
      <c r="U100" s="59">
        <v>5083.0241902500002</v>
      </c>
      <c r="V100" s="59">
        <v>5079.6051650899999</v>
      </c>
      <c r="W100" s="59">
        <v>5105.9063408900001</v>
      </c>
      <c r="X100" s="59">
        <v>5128.8528625600002</v>
      </c>
      <c r="Y100" s="59">
        <v>5175.2014002599999</v>
      </c>
    </row>
    <row r="101" spans="1:25" s="60" customFormat="1" ht="15" x14ac:dyDescent="0.4">
      <c r="A101" s="58" t="s">
        <v>154</v>
      </c>
      <c r="B101" s="59">
        <v>5201.4614873200007</v>
      </c>
      <c r="C101" s="59">
        <v>5251.9272595900002</v>
      </c>
      <c r="D101" s="59">
        <v>5284.7652025999996</v>
      </c>
      <c r="E101" s="59">
        <v>5269.8119811500001</v>
      </c>
      <c r="F101" s="59">
        <v>5267.3066075799998</v>
      </c>
      <c r="G101" s="59">
        <v>5233.5032169200003</v>
      </c>
      <c r="H101" s="59">
        <v>5238.2406170499999</v>
      </c>
      <c r="I101" s="59">
        <v>5198.8970738500002</v>
      </c>
      <c r="J101" s="59">
        <v>5144.4221595700001</v>
      </c>
      <c r="K101" s="59">
        <v>5129.0735857600002</v>
      </c>
      <c r="L101" s="59">
        <v>5126.6312391500005</v>
      </c>
      <c r="M101" s="59">
        <v>5138.0767724500001</v>
      </c>
      <c r="N101" s="59">
        <v>5138.6848900900004</v>
      </c>
      <c r="O101" s="59">
        <v>5171.6380524100005</v>
      </c>
      <c r="P101" s="59">
        <v>5195.4504610000004</v>
      </c>
      <c r="Q101" s="59">
        <v>5198.4035071199996</v>
      </c>
      <c r="R101" s="59">
        <v>5204.9112615100003</v>
      </c>
      <c r="S101" s="59">
        <v>5186.0844646599999</v>
      </c>
      <c r="T101" s="59">
        <v>5133.13624368</v>
      </c>
      <c r="U101" s="59">
        <v>5105.07951073</v>
      </c>
      <c r="V101" s="59">
        <v>5118.4859216900004</v>
      </c>
      <c r="W101" s="59">
        <v>5128.9790949400003</v>
      </c>
      <c r="X101" s="59">
        <v>5169.2543457199999</v>
      </c>
      <c r="Y101" s="59">
        <v>5166.1717634400002</v>
      </c>
    </row>
    <row r="102" spans="1:25" s="60" customFormat="1" ht="15" x14ac:dyDescent="0.4">
      <c r="A102" s="58" t="s">
        <v>155</v>
      </c>
      <c r="B102" s="59">
        <v>5240.8422500100005</v>
      </c>
      <c r="C102" s="59">
        <v>5275.6408226399999</v>
      </c>
      <c r="D102" s="59">
        <v>5328.9003005900004</v>
      </c>
      <c r="E102" s="59">
        <v>5339.80162948</v>
      </c>
      <c r="F102" s="59">
        <v>5333.8311502100005</v>
      </c>
      <c r="G102" s="59">
        <v>5296.0364039899996</v>
      </c>
      <c r="H102" s="59">
        <v>5201.9461467700003</v>
      </c>
      <c r="I102" s="59">
        <v>5160.2746314800006</v>
      </c>
      <c r="J102" s="59">
        <v>5166.9495119200001</v>
      </c>
      <c r="K102" s="59">
        <v>5138.8936620700006</v>
      </c>
      <c r="L102" s="59">
        <v>5134.6137412500002</v>
      </c>
      <c r="M102" s="59">
        <v>5148.8671677299999</v>
      </c>
      <c r="N102" s="59">
        <v>5182.8609544299998</v>
      </c>
      <c r="O102" s="59">
        <v>5197.3785324099999</v>
      </c>
      <c r="P102" s="59">
        <v>5210.8749702599998</v>
      </c>
      <c r="Q102" s="59">
        <v>5232.9648562599996</v>
      </c>
      <c r="R102" s="59">
        <v>5247.6199096700002</v>
      </c>
      <c r="S102" s="59">
        <v>5220.1942914700003</v>
      </c>
      <c r="T102" s="59">
        <v>5210.1942619900001</v>
      </c>
      <c r="U102" s="59">
        <v>5165.4928937300001</v>
      </c>
      <c r="V102" s="59">
        <v>5134.1957417100002</v>
      </c>
      <c r="W102" s="59">
        <v>5163.6474457100003</v>
      </c>
      <c r="X102" s="59">
        <v>5193.1940983700006</v>
      </c>
      <c r="Y102" s="59">
        <v>5215.6412067500005</v>
      </c>
    </row>
    <row r="103" spans="1:25" s="60" customFormat="1" ht="15" x14ac:dyDescent="0.4">
      <c r="A103" s="58" t="s">
        <v>156</v>
      </c>
      <c r="B103" s="59">
        <v>5249.4193885300001</v>
      </c>
      <c r="C103" s="59">
        <v>5289.1197650400009</v>
      </c>
      <c r="D103" s="59">
        <v>5323.7642625200006</v>
      </c>
      <c r="E103" s="59">
        <v>5311.2511780599998</v>
      </c>
      <c r="F103" s="59">
        <v>5311.4085231000008</v>
      </c>
      <c r="G103" s="59">
        <v>5311.3324418000002</v>
      </c>
      <c r="H103" s="59">
        <v>5243.3534036500005</v>
      </c>
      <c r="I103" s="59">
        <v>5196.1752979100002</v>
      </c>
      <c r="J103" s="59">
        <v>5182.0202578900007</v>
      </c>
      <c r="K103" s="59">
        <v>5170.7432324000001</v>
      </c>
      <c r="L103" s="59">
        <v>5139.30108071</v>
      </c>
      <c r="M103" s="59">
        <v>5098.4058799000004</v>
      </c>
      <c r="N103" s="59">
        <v>5129.4760579499998</v>
      </c>
      <c r="O103" s="59">
        <v>5097.0269860300004</v>
      </c>
      <c r="P103" s="59">
        <v>5100.1562958600007</v>
      </c>
      <c r="Q103" s="59">
        <v>5120.30444291</v>
      </c>
      <c r="R103" s="59">
        <v>5136.5353510800005</v>
      </c>
      <c r="S103" s="59">
        <v>5129.9873970200006</v>
      </c>
      <c r="T103" s="59">
        <v>5098.8774135900003</v>
      </c>
      <c r="U103" s="59">
        <v>5065.0136172600005</v>
      </c>
      <c r="V103" s="59">
        <v>5028.42476945</v>
      </c>
      <c r="W103" s="59">
        <v>5026.1874764499998</v>
      </c>
      <c r="X103" s="59">
        <v>5044.6211232599999</v>
      </c>
      <c r="Y103" s="59">
        <v>5050.6499662700007</v>
      </c>
    </row>
    <row r="104" spans="1:25" s="60" customFormat="1" ht="15" x14ac:dyDescent="0.4">
      <c r="A104" s="58" t="s">
        <v>157</v>
      </c>
      <c r="B104" s="59">
        <v>5124.21830985</v>
      </c>
      <c r="C104" s="59">
        <v>5098.8888637600003</v>
      </c>
      <c r="D104" s="59">
        <v>5145.37236209</v>
      </c>
      <c r="E104" s="59">
        <v>5165.2592341500003</v>
      </c>
      <c r="F104" s="59">
        <v>5163.2212986699997</v>
      </c>
      <c r="G104" s="59">
        <v>5141.73585026</v>
      </c>
      <c r="H104" s="59">
        <v>5120.0997802800002</v>
      </c>
      <c r="I104" s="59">
        <v>5100.06896684</v>
      </c>
      <c r="J104" s="59">
        <v>5051.9536175700005</v>
      </c>
      <c r="K104" s="59">
        <v>5010.5611530799997</v>
      </c>
      <c r="L104" s="59">
        <v>4993.9375720300004</v>
      </c>
      <c r="M104" s="59">
        <v>5005.8940377199997</v>
      </c>
      <c r="N104" s="59">
        <v>5013.8361740099999</v>
      </c>
      <c r="O104" s="59">
        <v>5052.4671504899998</v>
      </c>
      <c r="P104" s="59">
        <v>5076.8054680499999</v>
      </c>
      <c r="Q104" s="59">
        <v>5083.4031869999999</v>
      </c>
      <c r="R104" s="59">
        <v>5096.8536205999999</v>
      </c>
      <c r="S104" s="59">
        <v>5059.9149447</v>
      </c>
      <c r="T104" s="59">
        <v>5045.5493477300006</v>
      </c>
      <c r="U104" s="59">
        <v>5010.1285370799997</v>
      </c>
      <c r="V104" s="59">
        <v>4995.9205164000005</v>
      </c>
      <c r="W104" s="59">
        <v>4993.68514882</v>
      </c>
      <c r="X104" s="59">
        <v>5043.9022657200003</v>
      </c>
      <c r="Y104" s="59">
        <v>5065.1045782000001</v>
      </c>
    </row>
    <row r="105" spans="1:25" s="60" customFormat="1" ht="15" x14ac:dyDescent="0.4">
      <c r="A105" s="58" t="s">
        <v>158</v>
      </c>
      <c r="B105" s="59">
        <v>5111.1110036099999</v>
      </c>
      <c r="C105" s="59">
        <v>5052.8894272300004</v>
      </c>
      <c r="D105" s="59">
        <v>5088.8373969100003</v>
      </c>
      <c r="E105" s="59">
        <v>5102.8751398000004</v>
      </c>
      <c r="F105" s="59">
        <v>5083.4347616200002</v>
      </c>
      <c r="G105" s="59">
        <v>5074.8989500500002</v>
      </c>
      <c r="H105" s="59">
        <v>5050.2989802299999</v>
      </c>
      <c r="I105" s="59">
        <v>5047.0440324800002</v>
      </c>
      <c r="J105" s="59">
        <v>4989.3996587500005</v>
      </c>
      <c r="K105" s="59">
        <v>4954.4091051200003</v>
      </c>
      <c r="L105" s="59">
        <v>4961.5167376500003</v>
      </c>
      <c r="M105" s="59">
        <v>4971.9773643600001</v>
      </c>
      <c r="N105" s="59">
        <v>4964.89038033</v>
      </c>
      <c r="O105" s="59">
        <v>4976.56621387</v>
      </c>
      <c r="P105" s="59">
        <v>5027.5259900000001</v>
      </c>
      <c r="Q105" s="59">
        <v>5041.6583661100003</v>
      </c>
      <c r="R105" s="59">
        <v>5038.3128427000001</v>
      </c>
      <c r="S105" s="59">
        <v>5011.51292113</v>
      </c>
      <c r="T105" s="59">
        <v>4973.5958249200003</v>
      </c>
      <c r="U105" s="59">
        <v>4957.7531623699997</v>
      </c>
      <c r="V105" s="59">
        <v>4948.0202839900003</v>
      </c>
      <c r="W105" s="59">
        <v>4918.2475682300001</v>
      </c>
      <c r="X105" s="59">
        <v>4930.3938393900007</v>
      </c>
      <c r="Y105" s="59">
        <v>4989.69015304</v>
      </c>
    </row>
    <row r="106" spans="1:25" s="60" customFormat="1" ht="15" x14ac:dyDescent="0.4">
      <c r="A106" s="58" t="s">
        <v>159</v>
      </c>
      <c r="B106" s="59">
        <v>4986.3875452700004</v>
      </c>
      <c r="C106" s="59">
        <v>5027.5523907500001</v>
      </c>
      <c r="D106" s="59">
        <v>5039.1903314900001</v>
      </c>
      <c r="E106" s="59">
        <v>5049.5706843300004</v>
      </c>
      <c r="F106" s="59">
        <v>5044.8833530299999</v>
      </c>
      <c r="G106" s="59">
        <v>5029.9230229900004</v>
      </c>
      <c r="H106" s="59">
        <v>4984.33150527</v>
      </c>
      <c r="I106" s="59">
        <v>4961.9525495899998</v>
      </c>
      <c r="J106" s="59">
        <v>4942.6018388100001</v>
      </c>
      <c r="K106" s="59">
        <v>4917.0797095600001</v>
      </c>
      <c r="L106" s="59">
        <v>4921.33198937</v>
      </c>
      <c r="M106" s="59">
        <v>4918.3757910300001</v>
      </c>
      <c r="N106" s="59">
        <v>4943.28653614</v>
      </c>
      <c r="O106" s="59">
        <v>4953.3025538700003</v>
      </c>
      <c r="P106" s="59">
        <v>4967.8886705900004</v>
      </c>
      <c r="Q106" s="59">
        <v>4987.0341955700005</v>
      </c>
      <c r="R106" s="59">
        <v>4984.1129111</v>
      </c>
      <c r="S106" s="59">
        <v>4967.64445118</v>
      </c>
      <c r="T106" s="59">
        <v>4947.5261255700007</v>
      </c>
      <c r="U106" s="59">
        <v>4918.5328964199998</v>
      </c>
      <c r="V106" s="59">
        <v>4928.0024861299999</v>
      </c>
      <c r="W106" s="59">
        <v>4922.8199116599999</v>
      </c>
      <c r="X106" s="59">
        <v>4956.9869583600002</v>
      </c>
      <c r="Y106" s="59">
        <v>4971.5113009800007</v>
      </c>
    </row>
    <row r="107" spans="1:25" s="60" customFormat="1" ht="15" x14ac:dyDescent="0.4">
      <c r="A107" s="58" t="s">
        <v>160</v>
      </c>
      <c r="B107" s="59">
        <v>5051.1678904399996</v>
      </c>
      <c r="C107" s="59">
        <v>5087.4804526000007</v>
      </c>
      <c r="D107" s="59">
        <v>5114.1675665800003</v>
      </c>
      <c r="E107" s="59">
        <v>5130.3119044499999</v>
      </c>
      <c r="F107" s="59">
        <v>5120.3837538600001</v>
      </c>
      <c r="G107" s="59">
        <v>5089.5009890700003</v>
      </c>
      <c r="H107" s="59">
        <v>5017.9540746000002</v>
      </c>
      <c r="I107" s="59">
        <v>4997.7787961000004</v>
      </c>
      <c r="J107" s="59">
        <v>4971.5387693299999</v>
      </c>
      <c r="K107" s="59">
        <v>4989.8282425500001</v>
      </c>
      <c r="L107" s="59">
        <v>4994.3261953000001</v>
      </c>
      <c r="M107" s="59">
        <v>5030.0770369600004</v>
      </c>
      <c r="N107" s="59">
        <v>5057.3332625700004</v>
      </c>
      <c r="O107" s="59">
        <v>5054.2832856200002</v>
      </c>
      <c r="P107" s="59">
        <v>5079.7475200500003</v>
      </c>
      <c r="Q107" s="59">
        <v>5076.0706777800006</v>
      </c>
      <c r="R107" s="59">
        <v>5038.8243038199998</v>
      </c>
      <c r="S107" s="59">
        <v>5007.2373844600006</v>
      </c>
      <c r="T107" s="59">
        <v>4970.9592411100002</v>
      </c>
      <c r="U107" s="59">
        <v>4959.8271942700003</v>
      </c>
      <c r="V107" s="59">
        <v>4950.4139532300005</v>
      </c>
      <c r="W107" s="59">
        <v>4966.4063213700001</v>
      </c>
      <c r="X107" s="59">
        <v>5005.10758661</v>
      </c>
      <c r="Y107" s="59">
        <v>5015.6289999700002</v>
      </c>
    </row>
    <row r="108" spans="1:25" s="60" customFormat="1" ht="15" x14ac:dyDescent="0.4">
      <c r="A108" s="58" t="s">
        <v>161</v>
      </c>
      <c r="B108" s="59">
        <v>5068.3080167999997</v>
      </c>
      <c r="C108" s="59">
        <v>5084.7433968000005</v>
      </c>
      <c r="D108" s="59">
        <v>5120.5960548900002</v>
      </c>
      <c r="E108" s="59">
        <v>5128.2653044199997</v>
      </c>
      <c r="F108" s="59">
        <v>5118.0812408500005</v>
      </c>
      <c r="G108" s="59">
        <v>5088.40121963</v>
      </c>
      <c r="H108" s="59">
        <v>5023.3645329400006</v>
      </c>
      <c r="I108" s="59">
        <v>4980.4313874199997</v>
      </c>
      <c r="J108" s="59">
        <v>4982.4104690000004</v>
      </c>
      <c r="K108" s="59">
        <v>4981.7638531800003</v>
      </c>
      <c r="L108" s="59">
        <v>4977.2038758300005</v>
      </c>
      <c r="M108" s="59">
        <v>4988.7038477200003</v>
      </c>
      <c r="N108" s="59">
        <v>5019.5880514099999</v>
      </c>
      <c r="O108" s="59">
        <v>5028.8562931699998</v>
      </c>
      <c r="P108" s="59">
        <v>5049.2276940400006</v>
      </c>
      <c r="Q108" s="59">
        <v>5064.7019911400002</v>
      </c>
      <c r="R108" s="59">
        <v>5066.0773578099997</v>
      </c>
      <c r="S108" s="59">
        <v>5046.8191633799997</v>
      </c>
      <c r="T108" s="59">
        <v>5008.3752638599999</v>
      </c>
      <c r="U108" s="59">
        <v>4981.2371032500005</v>
      </c>
      <c r="V108" s="59">
        <v>4959.2089512399998</v>
      </c>
      <c r="W108" s="59">
        <v>4959.5861144999999</v>
      </c>
      <c r="X108" s="59">
        <v>4995.1760749200002</v>
      </c>
      <c r="Y108" s="59">
        <v>5027.5388459900005</v>
      </c>
    </row>
    <row r="109" spans="1:25" s="60" customFormat="1" ht="15" x14ac:dyDescent="0.4">
      <c r="A109" s="58" t="s">
        <v>162</v>
      </c>
      <c r="B109" s="59">
        <v>5038.1887814800002</v>
      </c>
      <c r="C109" s="59">
        <v>5052.5953066600005</v>
      </c>
      <c r="D109" s="59">
        <v>5083.1391572499997</v>
      </c>
      <c r="E109" s="59">
        <v>5086.5764695600001</v>
      </c>
      <c r="F109" s="59">
        <v>5013.0382202600003</v>
      </c>
      <c r="G109" s="59">
        <v>4984.8947745799996</v>
      </c>
      <c r="H109" s="59">
        <v>4925.7025208499999</v>
      </c>
      <c r="I109" s="59">
        <v>4912.2854626300004</v>
      </c>
      <c r="J109" s="59">
        <v>4906.5207271199997</v>
      </c>
      <c r="K109" s="59">
        <v>4910.6969401900005</v>
      </c>
      <c r="L109" s="59">
        <v>4915.3005766799997</v>
      </c>
      <c r="M109" s="59">
        <v>4924.2213411499997</v>
      </c>
      <c r="N109" s="59">
        <v>4945.47111623</v>
      </c>
      <c r="O109" s="59">
        <v>4934.0983603499999</v>
      </c>
      <c r="P109" s="59">
        <v>4932.2877930600007</v>
      </c>
      <c r="Q109" s="59">
        <v>4941.59911027</v>
      </c>
      <c r="R109" s="59">
        <v>4961.55367879</v>
      </c>
      <c r="S109" s="59">
        <v>4971.34555533</v>
      </c>
      <c r="T109" s="59">
        <v>4947.9735674700005</v>
      </c>
      <c r="U109" s="59">
        <v>4915.7606872200004</v>
      </c>
      <c r="V109" s="59">
        <v>4965.8817186200004</v>
      </c>
      <c r="W109" s="59">
        <v>4966.2209967500003</v>
      </c>
      <c r="X109" s="59">
        <v>4987.3009768900001</v>
      </c>
      <c r="Y109" s="59">
        <v>4983.7669279000002</v>
      </c>
    </row>
    <row r="110" spans="1:25" s="60" customFormat="1" ht="15" x14ac:dyDescent="0.4">
      <c r="A110" s="58" t="s">
        <v>163</v>
      </c>
      <c r="B110" s="59">
        <v>5061.3952251500004</v>
      </c>
      <c r="C110" s="59">
        <v>5070.6407902000001</v>
      </c>
      <c r="D110" s="59">
        <v>5141.1242845500001</v>
      </c>
      <c r="E110" s="59">
        <v>5186.3550479000005</v>
      </c>
      <c r="F110" s="59">
        <v>5208.8156326400003</v>
      </c>
      <c r="G110" s="59">
        <v>5182.3780234700007</v>
      </c>
      <c r="H110" s="59">
        <v>5129.3877805600005</v>
      </c>
      <c r="I110" s="59">
        <v>5092.8547700100007</v>
      </c>
      <c r="J110" s="59">
        <v>5052.4467160800004</v>
      </c>
      <c r="K110" s="59">
        <v>5045.641498</v>
      </c>
      <c r="L110" s="59">
        <v>5064.7278157300007</v>
      </c>
      <c r="M110" s="59">
        <v>5066.45971104</v>
      </c>
      <c r="N110" s="59">
        <v>5080.1233429800004</v>
      </c>
      <c r="O110" s="59">
        <v>5088.6319179900001</v>
      </c>
      <c r="P110" s="59">
        <v>5104.4235407599999</v>
      </c>
      <c r="Q110" s="59">
        <v>5156.8886555300005</v>
      </c>
      <c r="R110" s="59">
        <v>5154.8514052099999</v>
      </c>
      <c r="S110" s="59">
        <v>5105.9038227700003</v>
      </c>
      <c r="T110" s="59">
        <v>5073.5337001600001</v>
      </c>
      <c r="U110" s="59">
        <v>5012.4890644000006</v>
      </c>
      <c r="V110" s="59">
        <v>4987.2183821199997</v>
      </c>
      <c r="W110" s="59">
        <v>5000.0063613800003</v>
      </c>
      <c r="X110" s="59">
        <v>5035.9765423700001</v>
      </c>
      <c r="Y110" s="59">
        <v>5127.4744043500004</v>
      </c>
    </row>
    <row r="111" spans="1:25" s="60" customFormat="1" ht="15" x14ac:dyDescent="0.4">
      <c r="A111" s="58" t="s">
        <v>164</v>
      </c>
      <c r="B111" s="59">
        <v>5163.2067000099996</v>
      </c>
      <c r="C111" s="59">
        <v>5191.8023092000003</v>
      </c>
      <c r="D111" s="59">
        <v>5197.7092888000006</v>
      </c>
      <c r="E111" s="59">
        <v>5216.6043379299999</v>
      </c>
      <c r="F111" s="59">
        <v>5212.8921590999998</v>
      </c>
      <c r="G111" s="59">
        <v>5190.9742390800002</v>
      </c>
      <c r="H111" s="59">
        <v>5146.6404280900006</v>
      </c>
      <c r="I111" s="59">
        <v>5126.1675026800003</v>
      </c>
      <c r="J111" s="59">
        <v>5078.1772709100005</v>
      </c>
      <c r="K111" s="59">
        <v>5056.8737409900004</v>
      </c>
      <c r="L111" s="59">
        <v>5046.9301514799999</v>
      </c>
      <c r="M111" s="59">
        <v>5058.05699671</v>
      </c>
      <c r="N111" s="59">
        <v>5055.4469114800004</v>
      </c>
      <c r="O111" s="59">
        <v>5084.1048486199998</v>
      </c>
      <c r="P111" s="59">
        <v>5102.9844958100002</v>
      </c>
      <c r="Q111" s="59">
        <v>5111.5090321000007</v>
      </c>
      <c r="R111" s="59">
        <v>5111.4990720400001</v>
      </c>
      <c r="S111" s="59">
        <v>5093.7929223800002</v>
      </c>
      <c r="T111" s="59">
        <v>5042.1164457100003</v>
      </c>
      <c r="U111" s="59">
        <v>5024.0898804799999</v>
      </c>
      <c r="V111" s="59">
        <v>5006.3913084200003</v>
      </c>
      <c r="W111" s="59">
        <v>5007.6734149500007</v>
      </c>
      <c r="X111" s="59">
        <v>5044.4435042599998</v>
      </c>
      <c r="Y111" s="59">
        <v>5091.1336578299997</v>
      </c>
    </row>
    <row r="112" spans="1:25" s="60" customFormat="1" ht="15" x14ac:dyDescent="0.4">
      <c r="A112" s="58" t="s">
        <v>165</v>
      </c>
      <c r="B112" s="59">
        <v>5209.2463861599999</v>
      </c>
      <c r="C112" s="59">
        <v>5231.1756648500004</v>
      </c>
      <c r="D112" s="59">
        <v>5255.7791023700001</v>
      </c>
      <c r="E112" s="59">
        <v>5261.7418931600005</v>
      </c>
      <c r="F112" s="59">
        <v>5257.6971097000005</v>
      </c>
      <c r="G112" s="59">
        <v>5257.7284208999999</v>
      </c>
      <c r="H112" s="59">
        <v>5255.3712225700001</v>
      </c>
      <c r="I112" s="59">
        <v>5234.9697284700005</v>
      </c>
      <c r="J112" s="59">
        <v>5197.8246691100003</v>
      </c>
      <c r="K112" s="59">
        <v>5138.6997550800006</v>
      </c>
      <c r="L112" s="59">
        <v>5129.35512655</v>
      </c>
      <c r="M112" s="59">
        <v>5132.5220451300002</v>
      </c>
      <c r="N112" s="59">
        <v>5136.51979742</v>
      </c>
      <c r="O112" s="59">
        <v>5159.8668241699997</v>
      </c>
      <c r="P112" s="59">
        <v>5183.8552953899998</v>
      </c>
      <c r="Q112" s="59">
        <v>5209.2730269200001</v>
      </c>
      <c r="R112" s="59">
        <v>5204.8950701600006</v>
      </c>
      <c r="S112" s="59">
        <v>5174.7108096800002</v>
      </c>
      <c r="T112" s="59">
        <v>5151.1362557499997</v>
      </c>
      <c r="U112" s="59">
        <v>5128.3013554600002</v>
      </c>
      <c r="V112" s="59">
        <v>5111.7183667099998</v>
      </c>
      <c r="W112" s="59">
        <v>5104.4877605900001</v>
      </c>
      <c r="X112" s="59">
        <v>5142.3101764000003</v>
      </c>
      <c r="Y112" s="59">
        <v>5167.1288801199998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4942.2301863299999</v>
      </c>
      <c r="C116" s="57">
        <v>4968.7430583200003</v>
      </c>
      <c r="D116" s="57">
        <v>4992.6182343999999</v>
      </c>
      <c r="E116" s="57">
        <v>4978.0933627900004</v>
      </c>
      <c r="F116" s="57">
        <v>4969.3019308299999</v>
      </c>
      <c r="G116" s="57">
        <v>4967.2507855200001</v>
      </c>
      <c r="H116" s="57">
        <v>4930.0560139700001</v>
      </c>
      <c r="I116" s="57">
        <v>4906.79560055</v>
      </c>
      <c r="J116" s="57">
        <v>4898.8531235199998</v>
      </c>
      <c r="K116" s="57">
        <v>4885.2922391000002</v>
      </c>
      <c r="L116" s="57">
        <v>4887.1245094300002</v>
      </c>
      <c r="M116" s="57">
        <v>4870.3138947999996</v>
      </c>
      <c r="N116" s="57">
        <v>4917.26137999</v>
      </c>
      <c r="O116" s="57">
        <v>4928.6502841000001</v>
      </c>
      <c r="P116" s="57">
        <v>4947.6751101299997</v>
      </c>
      <c r="Q116" s="57">
        <v>4958.5952065700003</v>
      </c>
      <c r="R116" s="57">
        <v>4969.5235316899998</v>
      </c>
      <c r="S116" s="57">
        <v>4957.6619313900001</v>
      </c>
      <c r="T116" s="57">
        <v>4915.9549397199999</v>
      </c>
      <c r="U116" s="57">
        <v>4885.5735462000002</v>
      </c>
      <c r="V116" s="57">
        <v>4886.93664326</v>
      </c>
      <c r="W116" s="57">
        <v>4895.0904349000002</v>
      </c>
      <c r="X116" s="57">
        <v>4908.4715350099996</v>
      </c>
      <c r="Y116" s="57">
        <v>4932.7723206800001</v>
      </c>
    </row>
    <row r="117" spans="1:25" s="60" customFormat="1" ht="15" x14ac:dyDescent="0.4">
      <c r="A117" s="58" t="s">
        <v>136</v>
      </c>
      <c r="B117" s="59">
        <v>4872.4085479200003</v>
      </c>
      <c r="C117" s="59">
        <v>4884.2876739499998</v>
      </c>
      <c r="D117" s="59">
        <v>4908.5087654999998</v>
      </c>
      <c r="E117" s="59">
        <v>4919.3625909700004</v>
      </c>
      <c r="F117" s="59">
        <v>4916.4141005000001</v>
      </c>
      <c r="G117" s="59">
        <v>4896.6064464800002</v>
      </c>
      <c r="H117" s="59">
        <v>4853.2652575299999</v>
      </c>
      <c r="I117" s="59">
        <v>4829.40077139</v>
      </c>
      <c r="J117" s="59">
        <v>4830.35019594</v>
      </c>
      <c r="K117" s="59">
        <v>4798.4069798600003</v>
      </c>
      <c r="L117" s="59">
        <v>4783.0815137700001</v>
      </c>
      <c r="M117" s="59">
        <v>4786.4168240500003</v>
      </c>
      <c r="N117" s="59">
        <v>4803.9316099899997</v>
      </c>
      <c r="O117" s="59">
        <v>4810.7982439999996</v>
      </c>
      <c r="P117" s="59">
        <v>4819.8585270499998</v>
      </c>
      <c r="Q117" s="59">
        <v>4841.99286132</v>
      </c>
      <c r="R117" s="59">
        <v>4862.3162885700003</v>
      </c>
      <c r="S117" s="59">
        <v>4847.2917248900003</v>
      </c>
      <c r="T117" s="59">
        <v>4804.1335516500003</v>
      </c>
      <c r="U117" s="59">
        <v>4763.5740029299996</v>
      </c>
      <c r="V117" s="59">
        <v>4781.1328987500001</v>
      </c>
      <c r="W117" s="59">
        <v>4790.3334500800001</v>
      </c>
      <c r="X117" s="59">
        <v>4826.9571554599997</v>
      </c>
      <c r="Y117" s="59">
        <v>4827.36364426</v>
      </c>
    </row>
    <row r="118" spans="1:25" s="60" customFormat="1" ht="15" x14ac:dyDescent="0.4">
      <c r="A118" s="58" t="s">
        <v>137</v>
      </c>
      <c r="B118" s="59">
        <v>4770.36353745</v>
      </c>
      <c r="C118" s="59">
        <v>4852.6664987499998</v>
      </c>
      <c r="D118" s="59">
        <v>4897.5540502900003</v>
      </c>
      <c r="E118" s="59">
        <v>4915.4513863600005</v>
      </c>
      <c r="F118" s="59">
        <v>4912.7702174000005</v>
      </c>
      <c r="G118" s="59">
        <v>4898.7992926400002</v>
      </c>
      <c r="H118" s="59">
        <v>4880.5311699200001</v>
      </c>
      <c r="I118" s="59">
        <v>4881.8258085100006</v>
      </c>
      <c r="J118" s="59">
        <v>4833.8431339400004</v>
      </c>
      <c r="K118" s="59">
        <v>4793.8006221599999</v>
      </c>
      <c r="L118" s="59">
        <v>4771.3822352999996</v>
      </c>
      <c r="M118" s="59">
        <v>4772.2281437299998</v>
      </c>
      <c r="N118" s="59">
        <v>4798.7479791699998</v>
      </c>
      <c r="O118" s="59">
        <v>4787.5454964999999</v>
      </c>
      <c r="P118" s="59">
        <v>4788.7158146100001</v>
      </c>
      <c r="Q118" s="59">
        <v>4804.3169188499996</v>
      </c>
      <c r="R118" s="59">
        <v>4810.0468085699995</v>
      </c>
      <c r="S118" s="59">
        <v>4781.7210450900002</v>
      </c>
      <c r="T118" s="59">
        <v>4763.8062022599997</v>
      </c>
      <c r="U118" s="59">
        <v>4782.5559477799998</v>
      </c>
      <c r="V118" s="59">
        <v>4781.6597824</v>
      </c>
      <c r="W118" s="59">
        <v>4773.0584061500003</v>
      </c>
      <c r="X118" s="59">
        <v>4787.8986188899999</v>
      </c>
      <c r="Y118" s="59">
        <v>4822.7518257299998</v>
      </c>
    </row>
    <row r="119" spans="1:25" s="60" customFormat="1" ht="15" x14ac:dyDescent="0.4">
      <c r="A119" s="58" t="s">
        <v>138</v>
      </c>
      <c r="B119" s="59">
        <v>4780.0976059799996</v>
      </c>
      <c r="C119" s="59">
        <v>4822.2224907099999</v>
      </c>
      <c r="D119" s="59">
        <v>4840.3120210300003</v>
      </c>
      <c r="E119" s="59">
        <v>4843.1603656400002</v>
      </c>
      <c r="F119" s="59">
        <v>4846.8901666100001</v>
      </c>
      <c r="G119" s="59">
        <v>4870.2067175800003</v>
      </c>
      <c r="H119" s="59">
        <v>4819.5526812999997</v>
      </c>
      <c r="I119" s="59">
        <v>4781.7087811000001</v>
      </c>
      <c r="J119" s="59">
        <v>4746.5742877900002</v>
      </c>
      <c r="K119" s="59">
        <v>4729.33118827</v>
      </c>
      <c r="L119" s="59">
        <v>4734.3325918999999</v>
      </c>
      <c r="M119" s="59">
        <v>4742.3830157600005</v>
      </c>
      <c r="N119" s="59">
        <v>4730.9388850200003</v>
      </c>
      <c r="O119" s="59">
        <v>4738.1471704300002</v>
      </c>
      <c r="P119" s="59">
        <v>4753.5453873900005</v>
      </c>
      <c r="Q119" s="59">
        <v>4769.7913935300003</v>
      </c>
      <c r="R119" s="59">
        <v>4768.0939422499996</v>
      </c>
      <c r="S119" s="59">
        <v>4761.1064876299997</v>
      </c>
      <c r="T119" s="59">
        <v>4744.37220978</v>
      </c>
      <c r="U119" s="59">
        <v>4720.8619501600006</v>
      </c>
      <c r="V119" s="59">
        <v>4733.6983385800004</v>
      </c>
      <c r="W119" s="59">
        <v>4750.2488174</v>
      </c>
      <c r="X119" s="59">
        <v>4746.3456886000004</v>
      </c>
      <c r="Y119" s="59">
        <v>4762.7108263500004</v>
      </c>
    </row>
    <row r="120" spans="1:25" s="60" customFormat="1" ht="15" x14ac:dyDescent="0.4">
      <c r="A120" s="58" t="s">
        <v>139</v>
      </c>
      <c r="B120" s="59">
        <v>4750.2580371799995</v>
      </c>
      <c r="C120" s="59">
        <v>4786.9511900699999</v>
      </c>
      <c r="D120" s="59">
        <v>4795.5641831900002</v>
      </c>
      <c r="E120" s="59">
        <v>4813.3513098700005</v>
      </c>
      <c r="F120" s="59">
        <v>4802.4151370099999</v>
      </c>
      <c r="G120" s="59">
        <v>4775.8872138500001</v>
      </c>
      <c r="H120" s="59">
        <v>4722.2822097200005</v>
      </c>
      <c r="I120" s="59">
        <v>4706.0291714499999</v>
      </c>
      <c r="J120" s="59">
        <v>4693.2501371500002</v>
      </c>
      <c r="K120" s="59">
        <v>4637.2582031399998</v>
      </c>
      <c r="L120" s="59">
        <v>4627.46361583</v>
      </c>
      <c r="M120" s="59">
        <v>4652.0252887699999</v>
      </c>
      <c r="N120" s="59">
        <v>4681.3546512299999</v>
      </c>
      <c r="O120" s="59">
        <v>4663.8329440400003</v>
      </c>
      <c r="P120" s="59">
        <v>4674.4550072500006</v>
      </c>
      <c r="Q120" s="59">
        <v>4691.7537280500001</v>
      </c>
      <c r="R120" s="59">
        <v>4717.48372088</v>
      </c>
      <c r="S120" s="59">
        <v>4714.7966536200001</v>
      </c>
      <c r="T120" s="59">
        <v>4688.8655033699997</v>
      </c>
      <c r="U120" s="59">
        <v>4665.6999534099996</v>
      </c>
      <c r="V120" s="59">
        <v>4672.90560551</v>
      </c>
      <c r="W120" s="59">
        <v>4687.2298493899998</v>
      </c>
      <c r="X120" s="59">
        <v>4698.6242419199998</v>
      </c>
      <c r="Y120" s="59">
        <v>4712.0986179800002</v>
      </c>
    </row>
    <row r="121" spans="1:25" s="60" customFormat="1" ht="15" x14ac:dyDescent="0.4">
      <c r="A121" s="58" t="s">
        <v>140</v>
      </c>
      <c r="B121" s="59">
        <v>4781.3949084400001</v>
      </c>
      <c r="C121" s="59">
        <v>4805.3694565300002</v>
      </c>
      <c r="D121" s="59">
        <v>4827.8082350599998</v>
      </c>
      <c r="E121" s="59">
        <v>4842.6439366699997</v>
      </c>
      <c r="F121" s="59">
        <v>4839.66974742</v>
      </c>
      <c r="G121" s="59">
        <v>4813.3131050800002</v>
      </c>
      <c r="H121" s="59">
        <v>4745.7217223799998</v>
      </c>
      <c r="I121" s="59">
        <v>4698.0981263900003</v>
      </c>
      <c r="J121" s="59">
        <v>4690.0078577300001</v>
      </c>
      <c r="K121" s="59">
        <v>4691.4411074399995</v>
      </c>
      <c r="L121" s="59">
        <v>4698.2228566699996</v>
      </c>
      <c r="M121" s="59">
        <v>4699.5250240400001</v>
      </c>
      <c r="N121" s="59">
        <v>4721.7707990600002</v>
      </c>
      <c r="O121" s="59">
        <v>4719.8499717100003</v>
      </c>
      <c r="P121" s="59">
        <v>4736.77948062</v>
      </c>
      <c r="Q121" s="59">
        <v>4740.5194845699998</v>
      </c>
      <c r="R121" s="59">
        <v>4740.6676093599999</v>
      </c>
      <c r="S121" s="59">
        <v>4728.2336897100004</v>
      </c>
      <c r="T121" s="59">
        <v>4693.6203201099997</v>
      </c>
      <c r="U121" s="59">
        <v>4693.2901911500003</v>
      </c>
      <c r="V121" s="59">
        <v>4696.7770181200003</v>
      </c>
      <c r="W121" s="59">
        <v>4707.9206881299997</v>
      </c>
      <c r="X121" s="59">
        <v>4706.7536118999997</v>
      </c>
      <c r="Y121" s="59">
        <v>4692.0878283299999</v>
      </c>
    </row>
    <row r="122" spans="1:25" s="60" customFormat="1" ht="15" x14ac:dyDescent="0.4">
      <c r="A122" s="58" t="s">
        <v>141</v>
      </c>
      <c r="B122" s="59">
        <v>4740.4731025399997</v>
      </c>
      <c r="C122" s="59">
        <v>4783.37333631</v>
      </c>
      <c r="D122" s="59">
        <v>4816.92447464</v>
      </c>
      <c r="E122" s="59">
        <v>4846.6309810100001</v>
      </c>
      <c r="F122" s="59">
        <v>4855.3498202199999</v>
      </c>
      <c r="G122" s="59">
        <v>4829.7768958799998</v>
      </c>
      <c r="H122" s="59">
        <v>4764.5730300699997</v>
      </c>
      <c r="I122" s="59">
        <v>4749.8043362600001</v>
      </c>
      <c r="J122" s="59">
        <v>4768.9295495900005</v>
      </c>
      <c r="K122" s="59">
        <v>4733.5866001599998</v>
      </c>
      <c r="L122" s="59">
        <v>4736.3341566500003</v>
      </c>
      <c r="M122" s="59">
        <v>4744.8785311800002</v>
      </c>
      <c r="N122" s="59">
        <v>4754.5483962799999</v>
      </c>
      <c r="O122" s="59">
        <v>4750.9120959900001</v>
      </c>
      <c r="P122" s="59">
        <v>4776.8286771499997</v>
      </c>
      <c r="Q122" s="59">
        <v>4797.4250647200006</v>
      </c>
      <c r="R122" s="59">
        <v>4808.9829541500003</v>
      </c>
      <c r="S122" s="59">
        <v>4791.5193043300005</v>
      </c>
      <c r="T122" s="59">
        <v>4786.1778202000005</v>
      </c>
      <c r="U122" s="59">
        <v>4760.8896897499999</v>
      </c>
      <c r="V122" s="59">
        <v>4741.6763927100001</v>
      </c>
      <c r="W122" s="59">
        <v>4754.3640299600002</v>
      </c>
      <c r="X122" s="59">
        <v>4768.4634999899999</v>
      </c>
      <c r="Y122" s="59">
        <v>4797.3255415800004</v>
      </c>
    </row>
    <row r="123" spans="1:25" s="60" customFormat="1" ht="15" x14ac:dyDescent="0.4">
      <c r="A123" s="58" t="s">
        <v>142</v>
      </c>
      <c r="B123" s="59">
        <v>4840.20356249</v>
      </c>
      <c r="C123" s="59">
        <v>4839.35371872</v>
      </c>
      <c r="D123" s="59">
        <v>4862.1915443300004</v>
      </c>
      <c r="E123" s="59">
        <v>4872.2222612599999</v>
      </c>
      <c r="F123" s="59">
        <v>4872.5734506899998</v>
      </c>
      <c r="G123" s="59">
        <v>4846.3710872000001</v>
      </c>
      <c r="H123" s="59">
        <v>4845.4975129100003</v>
      </c>
      <c r="I123" s="59">
        <v>4817.1438277500001</v>
      </c>
      <c r="J123" s="59">
        <v>4805.7320699000002</v>
      </c>
      <c r="K123" s="59">
        <v>4746.2788863099995</v>
      </c>
      <c r="L123" s="59">
        <v>4735.7875804800005</v>
      </c>
      <c r="M123" s="59">
        <v>4751.7093044100002</v>
      </c>
      <c r="N123" s="59">
        <v>4772.2512957099998</v>
      </c>
      <c r="O123" s="59">
        <v>4790.8930546600004</v>
      </c>
      <c r="P123" s="59">
        <v>4801.4465682600003</v>
      </c>
      <c r="Q123" s="59">
        <v>4818.1391055499998</v>
      </c>
      <c r="R123" s="59">
        <v>4824.9556998500002</v>
      </c>
      <c r="S123" s="59">
        <v>4803.3478072799999</v>
      </c>
      <c r="T123" s="59">
        <v>4795.7349632200003</v>
      </c>
      <c r="U123" s="59">
        <v>4766.8243046099997</v>
      </c>
      <c r="V123" s="59">
        <v>4756.5103699800002</v>
      </c>
      <c r="W123" s="59">
        <v>4750.0058944000002</v>
      </c>
      <c r="X123" s="59">
        <v>4787.2727601099996</v>
      </c>
      <c r="Y123" s="59">
        <v>4799.41437245</v>
      </c>
    </row>
    <row r="124" spans="1:25" s="60" customFormat="1" ht="15" x14ac:dyDescent="0.4">
      <c r="A124" s="58" t="s">
        <v>143</v>
      </c>
      <c r="B124" s="59">
        <v>4831.85833516</v>
      </c>
      <c r="C124" s="59">
        <v>4840.3811390499995</v>
      </c>
      <c r="D124" s="59">
        <v>4858.6011979200002</v>
      </c>
      <c r="E124" s="59">
        <v>4867.0342017499997</v>
      </c>
      <c r="F124" s="59">
        <v>4854.3667060300004</v>
      </c>
      <c r="G124" s="59">
        <v>4825.1792103999996</v>
      </c>
      <c r="H124" s="59">
        <v>4801.7404481200001</v>
      </c>
      <c r="I124" s="59">
        <v>4780.0767706999995</v>
      </c>
      <c r="J124" s="59">
        <v>4766.4196021200005</v>
      </c>
      <c r="K124" s="59">
        <v>4725.77187865</v>
      </c>
      <c r="L124" s="59">
        <v>4703.7029831399996</v>
      </c>
      <c r="M124" s="59">
        <v>4718.9144460099997</v>
      </c>
      <c r="N124" s="59">
        <v>4740.4895727900002</v>
      </c>
      <c r="O124" s="59">
        <v>4762.0211204300003</v>
      </c>
      <c r="P124" s="59">
        <v>4774.6665359999997</v>
      </c>
      <c r="Q124" s="59">
        <v>4790.3680973199998</v>
      </c>
      <c r="R124" s="59">
        <v>4790.8154113199998</v>
      </c>
      <c r="S124" s="59">
        <v>4760.7286525199997</v>
      </c>
      <c r="T124" s="59">
        <v>4773.7287748400004</v>
      </c>
      <c r="U124" s="59">
        <v>4743.60297042</v>
      </c>
      <c r="V124" s="59">
        <v>4732.3351400000001</v>
      </c>
      <c r="W124" s="59">
        <v>4728.1503264599996</v>
      </c>
      <c r="X124" s="59">
        <v>4766.5618418900003</v>
      </c>
      <c r="Y124" s="59">
        <v>4781.02393063</v>
      </c>
    </row>
    <row r="125" spans="1:25" s="60" customFormat="1" ht="15" x14ac:dyDescent="0.4">
      <c r="A125" s="58" t="s">
        <v>144</v>
      </c>
      <c r="B125" s="59">
        <v>4859.8278371599999</v>
      </c>
      <c r="C125" s="59">
        <v>4898.2558533299998</v>
      </c>
      <c r="D125" s="59">
        <v>4916.8731906699995</v>
      </c>
      <c r="E125" s="59">
        <v>4932.4818295699997</v>
      </c>
      <c r="F125" s="59">
        <v>4932.77801903</v>
      </c>
      <c r="G125" s="59">
        <v>4915.4827642999999</v>
      </c>
      <c r="H125" s="59">
        <v>4889.0728137900005</v>
      </c>
      <c r="I125" s="59">
        <v>4883.6289785700001</v>
      </c>
      <c r="J125" s="59">
        <v>4838.4654239900001</v>
      </c>
      <c r="K125" s="59">
        <v>4797.07781927</v>
      </c>
      <c r="L125" s="59">
        <v>4796.69555846</v>
      </c>
      <c r="M125" s="59">
        <v>4804.6193130299998</v>
      </c>
      <c r="N125" s="59">
        <v>4826.5979410800001</v>
      </c>
      <c r="O125" s="59">
        <v>4817.5779129399998</v>
      </c>
      <c r="P125" s="59">
        <v>4844.5611129999998</v>
      </c>
      <c r="Q125" s="59">
        <v>4872.0586723599999</v>
      </c>
      <c r="R125" s="59">
        <v>4869.2725816900002</v>
      </c>
      <c r="S125" s="59">
        <v>4853.71841898</v>
      </c>
      <c r="T125" s="59">
        <v>4833.75716887</v>
      </c>
      <c r="U125" s="59">
        <v>4786.8687146299999</v>
      </c>
      <c r="V125" s="59">
        <v>4760.26179555</v>
      </c>
      <c r="W125" s="59">
        <v>4767.8974878500003</v>
      </c>
      <c r="X125" s="59">
        <v>4818.6625856199998</v>
      </c>
      <c r="Y125" s="59">
        <v>4824.7500932800003</v>
      </c>
    </row>
    <row r="126" spans="1:25" s="60" customFormat="1" ht="15" x14ac:dyDescent="0.4">
      <c r="A126" s="58" t="s">
        <v>145</v>
      </c>
      <c r="B126" s="59">
        <v>4792.0725792900002</v>
      </c>
      <c r="C126" s="59">
        <v>4828.7606405200004</v>
      </c>
      <c r="D126" s="59">
        <v>4841.90188803</v>
      </c>
      <c r="E126" s="59">
        <v>4845.6987899699998</v>
      </c>
      <c r="F126" s="59">
        <v>4844.97665564</v>
      </c>
      <c r="G126" s="59">
        <v>4782.3099589800004</v>
      </c>
      <c r="H126" s="59">
        <v>4644.4008514699999</v>
      </c>
      <c r="I126" s="59">
        <v>4651.9833042700002</v>
      </c>
      <c r="J126" s="59">
        <v>4626.0423798100001</v>
      </c>
      <c r="K126" s="59">
        <v>4610.5460440500001</v>
      </c>
      <c r="L126" s="59">
        <v>4622.4719798699998</v>
      </c>
      <c r="M126" s="59">
        <v>4619.7556553800005</v>
      </c>
      <c r="N126" s="59">
        <v>4640.6054881099999</v>
      </c>
      <c r="O126" s="59">
        <v>4641.7857133400003</v>
      </c>
      <c r="P126" s="59">
        <v>4650.9844356100002</v>
      </c>
      <c r="Q126" s="59">
        <v>4664.4384970000001</v>
      </c>
      <c r="R126" s="59">
        <v>4666.1201316999995</v>
      </c>
      <c r="S126" s="59">
        <v>4663.1811071499997</v>
      </c>
      <c r="T126" s="59">
        <v>4641.8707227899995</v>
      </c>
      <c r="U126" s="59">
        <v>4613.6554603000004</v>
      </c>
      <c r="V126" s="59">
        <v>4605.4241478900003</v>
      </c>
      <c r="W126" s="59">
        <v>4614.9603529300002</v>
      </c>
      <c r="X126" s="59">
        <v>4636.3967945700006</v>
      </c>
      <c r="Y126" s="59">
        <v>4640.2742796000002</v>
      </c>
    </row>
    <row r="127" spans="1:25" s="60" customFormat="1" ht="15" x14ac:dyDescent="0.4">
      <c r="A127" s="58" t="s">
        <v>146</v>
      </c>
      <c r="B127" s="59">
        <v>4771.1480677099999</v>
      </c>
      <c r="C127" s="59">
        <v>4795.8235789700002</v>
      </c>
      <c r="D127" s="59">
        <v>4818.9541522</v>
      </c>
      <c r="E127" s="59">
        <v>4817.5091617500002</v>
      </c>
      <c r="F127" s="59">
        <v>4801.1486068900003</v>
      </c>
      <c r="G127" s="59">
        <v>4790.3499357600003</v>
      </c>
      <c r="H127" s="59">
        <v>4754.85088567</v>
      </c>
      <c r="I127" s="59">
        <v>4746.1500759600003</v>
      </c>
      <c r="J127" s="59">
        <v>4725.4752369600001</v>
      </c>
      <c r="K127" s="59">
        <v>4737.03333286</v>
      </c>
      <c r="L127" s="59">
        <v>4749.78944202</v>
      </c>
      <c r="M127" s="59">
        <v>4762.44095965</v>
      </c>
      <c r="N127" s="59">
        <v>4784.6252581600002</v>
      </c>
      <c r="O127" s="59">
        <v>4806.4114118500001</v>
      </c>
      <c r="P127" s="59">
        <v>4832.5401311200003</v>
      </c>
      <c r="Q127" s="59">
        <v>4858.2837270500004</v>
      </c>
      <c r="R127" s="59">
        <v>4850.9377005699998</v>
      </c>
      <c r="S127" s="59">
        <v>4856.6785163100003</v>
      </c>
      <c r="T127" s="59">
        <v>4812.7287082599996</v>
      </c>
      <c r="U127" s="59">
        <v>4737.6609432499999</v>
      </c>
      <c r="V127" s="59">
        <v>4753.5881568499999</v>
      </c>
      <c r="W127" s="59">
        <v>4737.5525524799996</v>
      </c>
      <c r="X127" s="59">
        <v>4771.0705845699995</v>
      </c>
      <c r="Y127" s="59">
        <v>4791.1637835000001</v>
      </c>
    </row>
    <row r="128" spans="1:25" s="60" customFormat="1" ht="15" x14ac:dyDescent="0.4">
      <c r="A128" s="58" t="s">
        <v>147</v>
      </c>
      <c r="B128" s="59">
        <v>4859.4425422200002</v>
      </c>
      <c r="C128" s="59">
        <v>4872.4610832300004</v>
      </c>
      <c r="D128" s="59">
        <v>4888.6163760099998</v>
      </c>
      <c r="E128" s="59">
        <v>4882.7085717400005</v>
      </c>
      <c r="F128" s="59">
        <v>4877.45931974</v>
      </c>
      <c r="G128" s="59">
        <v>4871.6293862500006</v>
      </c>
      <c r="H128" s="59">
        <v>4831.8637350899999</v>
      </c>
      <c r="I128" s="59">
        <v>4795.7883659399995</v>
      </c>
      <c r="J128" s="59">
        <v>4811.4785100700001</v>
      </c>
      <c r="K128" s="59">
        <v>4786.8105500800002</v>
      </c>
      <c r="L128" s="59">
        <v>4802.7368059099999</v>
      </c>
      <c r="M128" s="59">
        <v>4790.1752459099998</v>
      </c>
      <c r="N128" s="59">
        <v>4824.7834829499998</v>
      </c>
      <c r="O128" s="59">
        <v>4847.3543435299998</v>
      </c>
      <c r="P128" s="59">
        <v>4879.0454758699998</v>
      </c>
      <c r="Q128" s="59">
        <v>4899.8912330399999</v>
      </c>
      <c r="R128" s="59">
        <v>4892.0133412699997</v>
      </c>
      <c r="S128" s="59">
        <v>4875.8131041500001</v>
      </c>
      <c r="T128" s="59">
        <v>4848.9138375000002</v>
      </c>
      <c r="U128" s="59">
        <v>4828.6065620099998</v>
      </c>
      <c r="V128" s="59">
        <v>4816.6780325099999</v>
      </c>
      <c r="W128" s="59">
        <v>4787.6266844599995</v>
      </c>
      <c r="X128" s="59">
        <v>4792.79249514</v>
      </c>
      <c r="Y128" s="59">
        <v>4803.9196637100003</v>
      </c>
    </row>
    <row r="129" spans="1:25" s="60" customFormat="1" ht="15" x14ac:dyDescent="0.4">
      <c r="A129" s="58" t="s">
        <v>148</v>
      </c>
      <c r="B129" s="59">
        <v>4764.48615298</v>
      </c>
      <c r="C129" s="59">
        <v>4766.46436954</v>
      </c>
      <c r="D129" s="59">
        <v>4786.8275431100001</v>
      </c>
      <c r="E129" s="59">
        <v>4796.6377693499999</v>
      </c>
      <c r="F129" s="59">
        <v>4793.1164339999996</v>
      </c>
      <c r="G129" s="59">
        <v>4762.5805877499997</v>
      </c>
      <c r="H129" s="59">
        <v>4709.7150894300003</v>
      </c>
      <c r="I129" s="59">
        <v>4679.7405231399998</v>
      </c>
      <c r="J129" s="59">
        <v>4703.0338297099997</v>
      </c>
      <c r="K129" s="59">
        <v>4704.1234703600003</v>
      </c>
      <c r="L129" s="59">
        <v>4711.2202124200003</v>
      </c>
      <c r="M129" s="59">
        <v>4749.3689011500001</v>
      </c>
      <c r="N129" s="59">
        <v>4771.0631037200001</v>
      </c>
      <c r="O129" s="59">
        <v>4796.6842574000002</v>
      </c>
      <c r="P129" s="59">
        <v>4819.6963675900006</v>
      </c>
      <c r="Q129" s="59">
        <v>4839.2559884900002</v>
      </c>
      <c r="R129" s="59">
        <v>4819.1904368100004</v>
      </c>
      <c r="S129" s="59">
        <v>4794.3557629500001</v>
      </c>
      <c r="T129" s="59">
        <v>4761.3471702699999</v>
      </c>
      <c r="U129" s="59">
        <v>4733.5013260200003</v>
      </c>
      <c r="V129" s="59">
        <v>4729.0283964400005</v>
      </c>
      <c r="W129" s="59">
        <v>4731.7462363900004</v>
      </c>
      <c r="X129" s="59">
        <v>4753.7523960300005</v>
      </c>
      <c r="Y129" s="59">
        <v>4772.8754899100004</v>
      </c>
    </row>
    <row r="130" spans="1:25" s="60" customFormat="1" ht="15" x14ac:dyDescent="0.4">
      <c r="A130" s="58" t="s">
        <v>149</v>
      </c>
      <c r="B130" s="59">
        <v>4848.48831952</v>
      </c>
      <c r="C130" s="59">
        <v>4925.3426940500003</v>
      </c>
      <c r="D130" s="59">
        <v>4960.9670289099995</v>
      </c>
      <c r="E130" s="59">
        <v>4963.5863799899998</v>
      </c>
      <c r="F130" s="59">
        <v>4960.3423183200002</v>
      </c>
      <c r="G130" s="59">
        <v>4930.4854228599997</v>
      </c>
      <c r="H130" s="59">
        <v>4887.3990110699997</v>
      </c>
      <c r="I130" s="59">
        <v>4857.7497625400001</v>
      </c>
      <c r="J130" s="59">
        <v>4818.1316145199999</v>
      </c>
      <c r="K130" s="59">
        <v>4801.35578248</v>
      </c>
      <c r="L130" s="59">
        <v>4783.6076606200004</v>
      </c>
      <c r="M130" s="59">
        <v>4809.0890469999995</v>
      </c>
      <c r="N130" s="59">
        <v>4810.4797543900004</v>
      </c>
      <c r="O130" s="59">
        <v>4863.2121601999997</v>
      </c>
      <c r="P130" s="59">
        <v>4882.8483734500005</v>
      </c>
      <c r="Q130" s="59">
        <v>4895.5853509200006</v>
      </c>
      <c r="R130" s="59">
        <v>4903.2242624999999</v>
      </c>
      <c r="S130" s="59">
        <v>4888.4454040600003</v>
      </c>
      <c r="T130" s="59">
        <v>4852.8511063400001</v>
      </c>
      <c r="U130" s="59">
        <v>4828.8123626699999</v>
      </c>
      <c r="V130" s="59">
        <v>4820.85926518</v>
      </c>
      <c r="W130" s="59">
        <v>4821.5360562300002</v>
      </c>
      <c r="X130" s="59">
        <v>4849.6691276299998</v>
      </c>
      <c r="Y130" s="59">
        <v>4862.4229968899999</v>
      </c>
    </row>
    <row r="131" spans="1:25" s="60" customFormat="1" ht="15" x14ac:dyDescent="0.4">
      <c r="A131" s="58" t="s">
        <v>150</v>
      </c>
      <c r="B131" s="59">
        <v>4839.2316987699996</v>
      </c>
      <c r="C131" s="59">
        <v>4824.2250877999995</v>
      </c>
      <c r="D131" s="59">
        <v>4846.5116992800004</v>
      </c>
      <c r="E131" s="59">
        <v>4864.2622640899999</v>
      </c>
      <c r="F131" s="59">
        <v>4852.6004257900004</v>
      </c>
      <c r="G131" s="59">
        <v>4834.7429864000005</v>
      </c>
      <c r="H131" s="59">
        <v>4815.5372958999997</v>
      </c>
      <c r="I131" s="59">
        <v>4798.5417183400004</v>
      </c>
      <c r="J131" s="59">
        <v>4749.9324992000002</v>
      </c>
      <c r="K131" s="59">
        <v>4730.0090672200004</v>
      </c>
      <c r="L131" s="59">
        <v>4723.4316149300003</v>
      </c>
      <c r="M131" s="59">
        <v>4727.8836004799996</v>
      </c>
      <c r="N131" s="59">
        <v>4740.0998491400005</v>
      </c>
      <c r="O131" s="59">
        <v>4739.1978594299999</v>
      </c>
      <c r="P131" s="59">
        <v>4748.6767645099999</v>
      </c>
      <c r="Q131" s="59">
        <v>4770.0348417000005</v>
      </c>
      <c r="R131" s="59">
        <v>4779.1696893400003</v>
      </c>
      <c r="S131" s="59">
        <v>4764.8003596600001</v>
      </c>
      <c r="T131" s="59">
        <v>4747.8578360000001</v>
      </c>
      <c r="U131" s="59">
        <v>4718.7877654399999</v>
      </c>
      <c r="V131" s="59">
        <v>4711.8871468799998</v>
      </c>
      <c r="W131" s="59">
        <v>4720.6237236300003</v>
      </c>
      <c r="X131" s="59">
        <v>4742.2404592299999</v>
      </c>
      <c r="Y131" s="59">
        <v>4750.2991523500004</v>
      </c>
    </row>
    <row r="132" spans="1:25" s="60" customFormat="1" ht="15" x14ac:dyDescent="0.4">
      <c r="A132" s="58" t="s">
        <v>151</v>
      </c>
      <c r="B132" s="59">
        <v>4710.4836223399998</v>
      </c>
      <c r="C132" s="59">
        <v>4733.0230267099996</v>
      </c>
      <c r="D132" s="59">
        <v>4767.8383228900002</v>
      </c>
      <c r="E132" s="59">
        <v>4765.8061582499995</v>
      </c>
      <c r="F132" s="59">
        <v>4758.8699202899998</v>
      </c>
      <c r="G132" s="59">
        <v>4783.5525177099998</v>
      </c>
      <c r="H132" s="59">
        <v>4795.5800400500002</v>
      </c>
      <c r="I132" s="59">
        <v>4797.2721010799996</v>
      </c>
      <c r="J132" s="59">
        <v>4745.8965411899999</v>
      </c>
      <c r="K132" s="59">
        <v>4703.1642784599999</v>
      </c>
      <c r="L132" s="59">
        <v>4689.5111490899999</v>
      </c>
      <c r="M132" s="59">
        <v>4690.3456738700006</v>
      </c>
      <c r="N132" s="59">
        <v>4709.33854264</v>
      </c>
      <c r="O132" s="59">
        <v>4738.26923575</v>
      </c>
      <c r="P132" s="59">
        <v>4750.9173277999998</v>
      </c>
      <c r="Q132" s="59">
        <v>4773.2749881300006</v>
      </c>
      <c r="R132" s="59">
        <v>4775.8043088499999</v>
      </c>
      <c r="S132" s="59">
        <v>4752.1320602100004</v>
      </c>
      <c r="T132" s="59">
        <v>4736.0779366400002</v>
      </c>
      <c r="U132" s="59">
        <v>4710.8673012399995</v>
      </c>
      <c r="V132" s="59">
        <v>4694.3564145399996</v>
      </c>
      <c r="W132" s="59">
        <v>4695.4703727699998</v>
      </c>
      <c r="X132" s="59">
        <v>4727.7566608400002</v>
      </c>
      <c r="Y132" s="59">
        <v>4727.9336837199999</v>
      </c>
    </row>
    <row r="133" spans="1:25" s="60" customFormat="1" ht="15" x14ac:dyDescent="0.4">
      <c r="A133" s="58" t="s">
        <v>152</v>
      </c>
      <c r="B133" s="59">
        <v>4824.0946743000004</v>
      </c>
      <c r="C133" s="59">
        <v>4856.9106027600001</v>
      </c>
      <c r="D133" s="59">
        <v>4902.9008065400003</v>
      </c>
      <c r="E133" s="59">
        <v>4882.2659562700001</v>
      </c>
      <c r="F133" s="59">
        <v>4862.1192441599997</v>
      </c>
      <c r="G133" s="59">
        <v>4831.0389008299999</v>
      </c>
      <c r="H133" s="59">
        <v>4801.1084160499995</v>
      </c>
      <c r="I133" s="59">
        <v>4812.82034243</v>
      </c>
      <c r="J133" s="59">
        <v>4828.8219108399999</v>
      </c>
      <c r="K133" s="59">
        <v>4801.8474660700003</v>
      </c>
      <c r="L133" s="59">
        <v>4808.9635241899996</v>
      </c>
      <c r="M133" s="59">
        <v>4816.36393821</v>
      </c>
      <c r="N133" s="59">
        <v>4841.2820815300001</v>
      </c>
      <c r="O133" s="59">
        <v>4882.8856757800004</v>
      </c>
      <c r="P133" s="59">
        <v>4909.6314186099999</v>
      </c>
      <c r="Q133" s="59">
        <v>4932.1550104600001</v>
      </c>
      <c r="R133" s="59">
        <v>4936.5943862200002</v>
      </c>
      <c r="S133" s="59">
        <v>4943.2600173299998</v>
      </c>
      <c r="T133" s="59">
        <v>4915.1598285099999</v>
      </c>
      <c r="U133" s="59">
        <v>4887.7469523999998</v>
      </c>
      <c r="V133" s="59">
        <v>4876.7260963799999</v>
      </c>
      <c r="W133" s="59">
        <v>4867.6070178999998</v>
      </c>
      <c r="X133" s="59">
        <v>4889.4820594299999</v>
      </c>
      <c r="Y133" s="59">
        <v>4921.3307570100005</v>
      </c>
    </row>
    <row r="134" spans="1:25" s="60" customFormat="1" ht="15" x14ac:dyDescent="0.4">
      <c r="A134" s="58" t="s">
        <v>153</v>
      </c>
      <c r="B134" s="59">
        <v>5020.2276393100001</v>
      </c>
      <c r="C134" s="59">
        <v>4982.7064951600005</v>
      </c>
      <c r="D134" s="59">
        <v>5026.0711343200001</v>
      </c>
      <c r="E134" s="59">
        <v>5016.38938246</v>
      </c>
      <c r="F134" s="59">
        <v>5011.59004164</v>
      </c>
      <c r="G134" s="59">
        <v>5012.9716936000004</v>
      </c>
      <c r="H134" s="59">
        <v>5007.0836457100004</v>
      </c>
      <c r="I134" s="59">
        <v>4973.6406906100001</v>
      </c>
      <c r="J134" s="59">
        <v>4957.2932587599998</v>
      </c>
      <c r="K134" s="59">
        <v>4962.2746952400003</v>
      </c>
      <c r="L134" s="59">
        <v>4977.4587336100003</v>
      </c>
      <c r="M134" s="59">
        <v>5043.5257924799998</v>
      </c>
      <c r="N134" s="59">
        <v>5070.8585373099995</v>
      </c>
      <c r="O134" s="59">
        <v>5110.6832230600003</v>
      </c>
      <c r="P134" s="59">
        <v>5184.8114778099998</v>
      </c>
      <c r="Q134" s="59">
        <v>5207.3595661600002</v>
      </c>
      <c r="R134" s="59">
        <v>5211.7039592500005</v>
      </c>
      <c r="S134" s="59">
        <v>5185.2931550800004</v>
      </c>
      <c r="T134" s="59">
        <v>5071.6164709300001</v>
      </c>
      <c r="U134" s="59">
        <v>5023.6641902499996</v>
      </c>
      <c r="V134" s="59">
        <v>5020.2451650900002</v>
      </c>
      <c r="W134" s="59">
        <v>5046.5463408899996</v>
      </c>
      <c r="X134" s="59">
        <v>5069.4928625600005</v>
      </c>
      <c r="Y134" s="59">
        <v>5115.8414002600002</v>
      </c>
    </row>
    <row r="135" spans="1:25" s="60" customFormat="1" ht="15" x14ac:dyDescent="0.4">
      <c r="A135" s="58" t="s">
        <v>154</v>
      </c>
      <c r="B135" s="59">
        <v>5142.1014873200002</v>
      </c>
      <c r="C135" s="59">
        <v>5192.5672595900005</v>
      </c>
      <c r="D135" s="59">
        <v>5225.4052025999999</v>
      </c>
      <c r="E135" s="59">
        <v>5210.4519811499995</v>
      </c>
      <c r="F135" s="59">
        <v>5207.9466075800001</v>
      </c>
      <c r="G135" s="59">
        <v>5174.1432169199998</v>
      </c>
      <c r="H135" s="59">
        <v>5178.8806170500002</v>
      </c>
      <c r="I135" s="59">
        <v>5139.5370738500005</v>
      </c>
      <c r="J135" s="59">
        <v>5085.0621595699995</v>
      </c>
      <c r="K135" s="59">
        <v>5069.7135857600006</v>
      </c>
      <c r="L135" s="59">
        <v>5067.2712391499999</v>
      </c>
      <c r="M135" s="59">
        <v>5078.7167724499996</v>
      </c>
      <c r="N135" s="59">
        <v>5079.3248900899998</v>
      </c>
      <c r="O135" s="59">
        <v>5112.2780524099999</v>
      </c>
      <c r="P135" s="59">
        <v>5136.0904609999998</v>
      </c>
      <c r="Q135" s="59">
        <v>5139.04350712</v>
      </c>
      <c r="R135" s="59">
        <v>5145.5512615099997</v>
      </c>
      <c r="S135" s="59">
        <v>5126.7244646600002</v>
      </c>
      <c r="T135" s="59">
        <v>5073.7762436800003</v>
      </c>
      <c r="U135" s="59">
        <v>5045.7195107300004</v>
      </c>
      <c r="V135" s="59">
        <v>5059.1259216899998</v>
      </c>
      <c r="W135" s="59">
        <v>5069.6190949399997</v>
      </c>
      <c r="X135" s="59">
        <v>5109.8943457200003</v>
      </c>
      <c r="Y135" s="59">
        <v>5106.8117634400005</v>
      </c>
    </row>
    <row r="136" spans="1:25" s="60" customFormat="1" ht="15" x14ac:dyDescent="0.4">
      <c r="A136" s="58" t="s">
        <v>155</v>
      </c>
      <c r="B136" s="59">
        <v>5181.4822500099999</v>
      </c>
      <c r="C136" s="59">
        <v>5216.2808226400002</v>
      </c>
      <c r="D136" s="59">
        <v>5269.5403005900007</v>
      </c>
      <c r="E136" s="59">
        <v>5280.4416294799994</v>
      </c>
      <c r="F136" s="59">
        <v>5274.4711502099999</v>
      </c>
      <c r="G136" s="59">
        <v>5236.6764039899999</v>
      </c>
      <c r="H136" s="59">
        <v>5142.5861467699997</v>
      </c>
      <c r="I136" s="59">
        <v>5100.91463148</v>
      </c>
      <c r="J136" s="59">
        <v>5107.5895119199995</v>
      </c>
      <c r="K136" s="59">
        <v>5079.53366207</v>
      </c>
      <c r="L136" s="59">
        <v>5075.2537412500005</v>
      </c>
      <c r="M136" s="59">
        <v>5089.5071677300002</v>
      </c>
      <c r="N136" s="59">
        <v>5123.5009544300001</v>
      </c>
      <c r="O136" s="59">
        <v>5138.0185324100003</v>
      </c>
      <c r="P136" s="59">
        <v>5151.5149702600002</v>
      </c>
      <c r="Q136" s="59">
        <v>5173.6048562599999</v>
      </c>
      <c r="R136" s="59">
        <v>5188.2599096700005</v>
      </c>
      <c r="S136" s="59">
        <v>5160.8342914700006</v>
      </c>
      <c r="T136" s="59">
        <v>5150.8342619899995</v>
      </c>
      <c r="U136" s="59">
        <v>5106.1328937300004</v>
      </c>
      <c r="V136" s="59">
        <v>5074.8357417099996</v>
      </c>
      <c r="W136" s="59">
        <v>5104.2874457100006</v>
      </c>
      <c r="X136" s="59">
        <v>5133.83409837</v>
      </c>
      <c r="Y136" s="59">
        <v>5156.2812067499999</v>
      </c>
    </row>
    <row r="137" spans="1:25" s="60" customFormat="1" ht="15" x14ac:dyDescent="0.4">
      <c r="A137" s="58" t="s">
        <v>156</v>
      </c>
      <c r="B137" s="59">
        <v>5190.0593885300004</v>
      </c>
      <c r="C137" s="59">
        <v>5229.7597650400003</v>
      </c>
      <c r="D137" s="59">
        <v>5264.40426252</v>
      </c>
      <c r="E137" s="59">
        <v>5251.8911780600001</v>
      </c>
      <c r="F137" s="59">
        <v>5252.0485231000002</v>
      </c>
      <c r="G137" s="59">
        <v>5251.9724418000005</v>
      </c>
      <c r="H137" s="59">
        <v>5183.9934036499999</v>
      </c>
      <c r="I137" s="59">
        <v>5136.8152979099996</v>
      </c>
      <c r="J137" s="59">
        <v>5122.6602578900001</v>
      </c>
      <c r="K137" s="59">
        <v>5111.3832323999995</v>
      </c>
      <c r="L137" s="59">
        <v>5079.9410807100003</v>
      </c>
      <c r="M137" s="59">
        <v>5039.0458798999998</v>
      </c>
      <c r="N137" s="59">
        <v>5070.1160579500001</v>
      </c>
      <c r="O137" s="59">
        <v>5037.6669860299999</v>
      </c>
      <c r="P137" s="59">
        <v>5040.7962958600001</v>
      </c>
      <c r="Q137" s="59">
        <v>5060.9444429100004</v>
      </c>
      <c r="R137" s="59">
        <v>5077.1753510799999</v>
      </c>
      <c r="S137" s="59">
        <v>5070.62739702</v>
      </c>
      <c r="T137" s="59">
        <v>5039.5174135899997</v>
      </c>
      <c r="U137" s="59">
        <v>5005.6536172599999</v>
      </c>
      <c r="V137" s="59">
        <v>4969.0647694500003</v>
      </c>
      <c r="W137" s="59">
        <v>4966.8274764500002</v>
      </c>
      <c r="X137" s="59">
        <v>4985.2611232600002</v>
      </c>
      <c r="Y137" s="59">
        <v>4991.2899662700001</v>
      </c>
    </row>
    <row r="138" spans="1:25" s="60" customFormat="1" ht="15" x14ac:dyDescent="0.4">
      <c r="A138" s="58" t="s">
        <v>157</v>
      </c>
      <c r="B138" s="59">
        <v>5064.8583098500003</v>
      </c>
      <c r="C138" s="59">
        <v>5039.5288637600006</v>
      </c>
      <c r="D138" s="59">
        <v>5086.0123620900004</v>
      </c>
      <c r="E138" s="59">
        <v>5105.8992341499998</v>
      </c>
      <c r="F138" s="59">
        <v>5103.86129867</v>
      </c>
      <c r="G138" s="59">
        <v>5082.3758502600003</v>
      </c>
      <c r="H138" s="59">
        <v>5060.7397802800006</v>
      </c>
      <c r="I138" s="59">
        <v>5040.7089668400004</v>
      </c>
      <c r="J138" s="59">
        <v>4992.5936175699999</v>
      </c>
      <c r="K138" s="59">
        <v>4951.20115308</v>
      </c>
      <c r="L138" s="59">
        <v>4934.5775720299998</v>
      </c>
      <c r="M138" s="59">
        <v>4946.53403772</v>
      </c>
      <c r="N138" s="59">
        <v>4954.4761740100002</v>
      </c>
      <c r="O138" s="59">
        <v>4993.1071504900001</v>
      </c>
      <c r="P138" s="59">
        <v>5017.4454680500003</v>
      </c>
      <c r="Q138" s="59">
        <v>5024.0431870000002</v>
      </c>
      <c r="R138" s="59">
        <v>5037.4936206000002</v>
      </c>
      <c r="S138" s="59">
        <v>5000.5549447000003</v>
      </c>
      <c r="T138" s="59">
        <v>4986.18934773</v>
      </c>
      <c r="U138" s="59">
        <v>4950.76853708</v>
      </c>
      <c r="V138" s="59">
        <v>4936.5605163999999</v>
      </c>
      <c r="W138" s="59">
        <v>4934.3251488200003</v>
      </c>
      <c r="X138" s="59">
        <v>4984.5422657199997</v>
      </c>
      <c r="Y138" s="59">
        <v>5005.7445781999995</v>
      </c>
    </row>
    <row r="139" spans="1:25" s="60" customFormat="1" ht="15" x14ac:dyDescent="0.4">
      <c r="A139" s="58" t="s">
        <v>158</v>
      </c>
      <c r="B139" s="59">
        <v>5051.7510036100002</v>
      </c>
      <c r="C139" s="59">
        <v>4993.5294272299998</v>
      </c>
      <c r="D139" s="59">
        <v>5029.4773969100006</v>
      </c>
      <c r="E139" s="59">
        <v>5043.5151397999998</v>
      </c>
      <c r="F139" s="59">
        <v>5024.0747616200006</v>
      </c>
      <c r="G139" s="59">
        <v>5015.5389500500005</v>
      </c>
      <c r="H139" s="59">
        <v>4990.9389802300002</v>
      </c>
      <c r="I139" s="59">
        <v>4987.6840324799996</v>
      </c>
      <c r="J139" s="59">
        <v>4930.0396587499999</v>
      </c>
      <c r="K139" s="59">
        <v>4895.0491051200006</v>
      </c>
      <c r="L139" s="59">
        <v>4902.1567376499997</v>
      </c>
      <c r="M139" s="59">
        <v>4912.6173643599996</v>
      </c>
      <c r="N139" s="59">
        <v>4905.5303803300003</v>
      </c>
      <c r="O139" s="59">
        <v>4917.2062138700003</v>
      </c>
      <c r="P139" s="59">
        <v>4968.1659899999995</v>
      </c>
      <c r="Q139" s="59">
        <v>4982.2983661099997</v>
      </c>
      <c r="R139" s="59">
        <v>4978.9528427000005</v>
      </c>
      <c r="S139" s="59">
        <v>4952.1529211300003</v>
      </c>
      <c r="T139" s="59">
        <v>4914.2358249200006</v>
      </c>
      <c r="U139" s="59">
        <v>4898.39316237</v>
      </c>
      <c r="V139" s="59">
        <v>4888.6602839900006</v>
      </c>
      <c r="W139" s="59">
        <v>4858.8875682300004</v>
      </c>
      <c r="X139" s="59">
        <v>4871.0338393900001</v>
      </c>
      <c r="Y139" s="59">
        <v>4930.3301530400004</v>
      </c>
    </row>
    <row r="140" spans="1:25" s="60" customFormat="1" ht="15" x14ac:dyDescent="0.4">
      <c r="A140" s="58" t="s">
        <v>159</v>
      </c>
      <c r="B140" s="59">
        <v>4927.0275452699998</v>
      </c>
      <c r="C140" s="59">
        <v>4968.1923907500004</v>
      </c>
      <c r="D140" s="59">
        <v>4979.8303314900004</v>
      </c>
      <c r="E140" s="59">
        <v>4990.2106843299998</v>
      </c>
      <c r="F140" s="59">
        <v>4985.5233530300002</v>
      </c>
      <c r="G140" s="59">
        <v>4970.5630229899998</v>
      </c>
      <c r="H140" s="59">
        <v>4924.9715052700003</v>
      </c>
      <c r="I140" s="59">
        <v>4902.5925495900001</v>
      </c>
      <c r="J140" s="59">
        <v>4883.2418388099995</v>
      </c>
      <c r="K140" s="59">
        <v>4857.7197095600004</v>
      </c>
      <c r="L140" s="59">
        <v>4861.9719893700003</v>
      </c>
      <c r="M140" s="59">
        <v>4859.0157910300004</v>
      </c>
      <c r="N140" s="59">
        <v>4883.9265361400003</v>
      </c>
      <c r="O140" s="59">
        <v>4893.9425538699998</v>
      </c>
      <c r="P140" s="59">
        <v>4908.5286705899998</v>
      </c>
      <c r="Q140" s="59">
        <v>4927.6741955699999</v>
      </c>
      <c r="R140" s="59">
        <v>4924.7529111000003</v>
      </c>
      <c r="S140" s="59">
        <v>4908.2844511800004</v>
      </c>
      <c r="T140" s="59">
        <v>4888.1661255700001</v>
      </c>
      <c r="U140" s="59">
        <v>4859.1728964200001</v>
      </c>
      <c r="V140" s="59">
        <v>4868.6424861300002</v>
      </c>
      <c r="W140" s="59">
        <v>4863.4599116600002</v>
      </c>
      <c r="X140" s="59">
        <v>4897.6269583600006</v>
      </c>
      <c r="Y140" s="59">
        <v>4912.1513009800001</v>
      </c>
    </row>
    <row r="141" spans="1:25" s="60" customFormat="1" ht="15" x14ac:dyDescent="0.4">
      <c r="A141" s="58" t="s">
        <v>160</v>
      </c>
      <c r="B141" s="59">
        <v>4991.8078904399999</v>
      </c>
      <c r="C141" s="59">
        <v>5028.1204526000001</v>
      </c>
      <c r="D141" s="59">
        <v>5054.8075665799997</v>
      </c>
      <c r="E141" s="59">
        <v>5070.9519044500003</v>
      </c>
      <c r="F141" s="59">
        <v>5061.0237538599995</v>
      </c>
      <c r="G141" s="59">
        <v>5030.1409890699997</v>
      </c>
      <c r="H141" s="59">
        <v>4958.5940745999997</v>
      </c>
      <c r="I141" s="59">
        <v>4938.4187960999998</v>
      </c>
      <c r="J141" s="59">
        <v>4912.1787693300003</v>
      </c>
      <c r="K141" s="59">
        <v>4930.4682425499996</v>
      </c>
      <c r="L141" s="59">
        <v>4934.9661952999995</v>
      </c>
      <c r="M141" s="59">
        <v>4970.7170369599999</v>
      </c>
      <c r="N141" s="59">
        <v>4997.9732625699999</v>
      </c>
      <c r="O141" s="59">
        <v>4994.9232856199997</v>
      </c>
      <c r="P141" s="59">
        <v>5020.3875200500006</v>
      </c>
      <c r="Q141" s="59">
        <v>5016.71067778</v>
      </c>
      <c r="R141" s="59">
        <v>4979.4643038200002</v>
      </c>
      <c r="S141" s="59">
        <v>4947.87738446</v>
      </c>
      <c r="T141" s="59">
        <v>4911.5992411099996</v>
      </c>
      <c r="U141" s="59">
        <v>4900.4671942699997</v>
      </c>
      <c r="V141" s="59">
        <v>4891.0539532299999</v>
      </c>
      <c r="W141" s="59">
        <v>4907.0463213700004</v>
      </c>
      <c r="X141" s="59">
        <v>4945.7475866100003</v>
      </c>
      <c r="Y141" s="59">
        <v>4956.2689999699996</v>
      </c>
    </row>
    <row r="142" spans="1:25" s="60" customFormat="1" ht="15" x14ac:dyDescent="0.4">
      <c r="A142" s="58" t="s">
        <v>161</v>
      </c>
      <c r="B142" s="59">
        <v>5008.9480168</v>
      </c>
      <c r="C142" s="59">
        <v>5025.3833967999999</v>
      </c>
      <c r="D142" s="59">
        <v>5061.2360548899997</v>
      </c>
      <c r="E142" s="59">
        <v>5068.90530442</v>
      </c>
      <c r="F142" s="59">
        <v>5058.72124085</v>
      </c>
      <c r="G142" s="59">
        <v>5029.0412196300003</v>
      </c>
      <c r="H142" s="59">
        <v>4964.00453294</v>
      </c>
      <c r="I142" s="59">
        <v>4921.0713874200001</v>
      </c>
      <c r="J142" s="59">
        <v>4923.0504689999998</v>
      </c>
      <c r="K142" s="59">
        <v>4922.4038531799997</v>
      </c>
      <c r="L142" s="59">
        <v>4917.8438758299999</v>
      </c>
      <c r="M142" s="59">
        <v>4929.3438477199998</v>
      </c>
      <c r="N142" s="59">
        <v>4960.2280514100003</v>
      </c>
      <c r="O142" s="59">
        <v>4969.4962931700002</v>
      </c>
      <c r="P142" s="59">
        <v>4989.8676940400001</v>
      </c>
      <c r="Q142" s="59">
        <v>5005.3419911399997</v>
      </c>
      <c r="R142" s="59">
        <v>5006.7173578100001</v>
      </c>
      <c r="S142" s="59">
        <v>4987.4591633800001</v>
      </c>
      <c r="T142" s="59">
        <v>4949.0152638600002</v>
      </c>
      <c r="U142" s="59">
        <v>4921.8771032499999</v>
      </c>
      <c r="V142" s="59">
        <v>4899.8489512400001</v>
      </c>
      <c r="W142" s="59">
        <v>4900.2261145000002</v>
      </c>
      <c r="X142" s="59">
        <v>4935.8160749199997</v>
      </c>
      <c r="Y142" s="59">
        <v>4968.1788459899999</v>
      </c>
    </row>
    <row r="143" spans="1:25" s="60" customFormat="1" ht="15" x14ac:dyDescent="0.4">
      <c r="A143" s="58" t="s">
        <v>162</v>
      </c>
      <c r="B143" s="59">
        <v>4978.8287814800005</v>
      </c>
      <c r="C143" s="59">
        <v>4993.2353066599999</v>
      </c>
      <c r="D143" s="59">
        <v>5023.77915725</v>
      </c>
      <c r="E143" s="59">
        <v>5027.2164695600004</v>
      </c>
      <c r="F143" s="59">
        <v>4953.6782202599998</v>
      </c>
      <c r="G143" s="59">
        <v>4925.53477458</v>
      </c>
      <c r="H143" s="59">
        <v>4866.3425208500003</v>
      </c>
      <c r="I143" s="59">
        <v>4852.9254626299999</v>
      </c>
      <c r="J143" s="59">
        <v>4847.16072712</v>
      </c>
      <c r="K143" s="59">
        <v>4851.33694019</v>
      </c>
      <c r="L143" s="59">
        <v>4855.94057668</v>
      </c>
      <c r="M143" s="59">
        <v>4864.86134115</v>
      </c>
      <c r="N143" s="59">
        <v>4886.1111162300003</v>
      </c>
      <c r="O143" s="59">
        <v>4874.7383603500002</v>
      </c>
      <c r="P143" s="59">
        <v>4872.9277930600001</v>
      </c>
      <c r="Q143" s="59">
        <v>4882.2391102700003</v>
      </c>
      <c r="R143" s="59">
        <v>4902.1936787900004</v>
      </c>
      <c r="S143" s="59">
        <v>4911.9855553300004</v>
      </c>
      <c r="T143" s="59">
        <v>4888.6135674699999</v>
      </c>
      <c r="U143" s="59">
        <v>4856.4006872199998</v>
      </c>
      <c r="V143" s="59">
        <v>4906.5217186199998</v>
      </c>
      <c r="W143" s="59">
        <v>4906.8609967499997</v>
      </c>
      <c r="X143" s="59">
        <v>4927.9409768900005</v>
      </c>
      <c r="Y143" s="59">
        <v>4924.4069278999996</v>
      </c>
    </row>
    <row r="144" spans="1:25" s="60" customFormat="1" ht="15" x14ac:dyDescent="0.4">
      <c r="A144" s="58" t="s">
        <v>163</v>
      </c>
      <c r="B144" s="59">
        <v>5002.0352251499999</v>
      </c>
      <c r="C144" s="59">
        <v>5011.2807902000004</v>
      </c>
      <c r="D144" s="59">
        <v>5081.7642845499995</v>
      </c>
      <c r="E144" s="59">
        <v>5126.9950478999999</v>
      </c>
      <c r="F144" s="59">
        <v>5149.4556326399997</v>
      </c>
      <c r="G144" s="59">
        <v>5123.0180234700001</v>
      </c>
      <c r="H144" s="59">
        <v>5070.0277805599999</v>
      </c>
      <c r="I144" s="59">
        <v>5033.4947700100001</v>
      </c>
      <c r="J144" s="59">
        <v>4993.0867160799999</v>
      </c>
      <c r="K144" s="59">
        <v>4986.2814980000003</v>
      </c>
      <c r="L144" s="59">
        <v>5005.3678157300001</v>
      </c>
      <c r="M144" s="59">
        <v>5007.0997110400003</v>
      </c>
      <c r="N144" s="59">
        <v>5020.7633429799998</v>
      </c>
      <c r="O144" s="59">
        <v>5029.2719179899996</v>
      </c>
      <c r="P144" s="59">
        <v>5045.0635407600003</v>
      </c>
      <c r="Q144" s="59">
        <v>5097.5286555299999</v>
      </c>
      <c r="R144" s="59">
        <v>5095.4914052100003</v>
      </c>
      <c r="S144" s="59">
        <v>5046.5438227699997</v>
      </c>
      <c r="T144" s="59">
        <v>5014.1737001599995</v>
      </c>
      <c r="U144" s="59">
        <v>4953.1290644000001</v>
      </c>
      <c r="V144" s="59">
        <v>4927.85838212</v>
      </c>
      <c r="W144" s="59">
        <v>4940.6463613800006</v>
      </c>
      <c r="X144" s="59">
        <v>4976.6165423700004</v>
      </c>
      <c r="Y144" s="59">
        <v>5068.1144043499999</v>
      </c>
    </row>
    <row r="145" spans="1:25" s="60" customFormat="1" ht="15" x14ac:dyDescent="0.4">
      <c r="A145" s="58" t="s">
        <v>164</v>
      </c>
      <c r="B145" s="59">
        <v>5103.8467000099999</v>
      </c>
      <c r="C145" s="59">
        <v>5132.4423091999997</v>
      </c>
      <c r="D145" s="59">
        <v>5138.3492888000001</v>
      </c>
      <c r="E145" s="59">
        <v>5157.2443379300003</v>
      </c>
      <c r="F145" s="59">
        <v>5153.5321591000002</v>
      </c>
      <c r="G145" s="59">
        <v>5131.6142390799996</v>
      </c>
      <c r="H145" s="59">
        <v>5087.28042809</v>
      </c>
      <c r="I145" s="59">
        <v>5066.8075026799997</v>
      </c>
      <c r="J145" s="59">
        <v>5018.8172709099999</v>
      </c>
      <c r="K145" s="59">
        <v>4997.5137409899999</v>
      </c>
      <c r="L145" s="59">
        <v>4987.5701514800003</v>
      </c>
      <c r="M145" s="59">
        <v>4998.6969967100003</v>
      </c>
      <c r="N145" s="59">
        <v>4996.0869114799998</v>
      </c>
      <c r="O145" s="59">
        <v>5024.7448486200001</v>
      </c>
      <c r="P145" s="59">
        <v>5043.6244958099996</v>
      </c>
      <c r="Q145" s="59">
        <v>5052.1490321000001</v>
      </c>
      <c r="R145" s="59">
        <v>5052.1390720399995</v>
      </c>
      <c r="S145" s="59">
        <v>5034.4329223799996</v>
      </c>
      <c r="T145" s="59">
        <v>4982.7564457099998</v>
      </c>
      <c r="U145" s="59">
        <v>4964.7298804800002</v>
      </c>
      <c r="V145" s="59">
        <v>4947.0313084199997</v>
      </c>
      <c r="W145" s="59">
        <v>4948.3134149500002</v>
      </c>
      <c r="X145" s="59">
        <v>4985.0835042600002</v>
      </c>
      <c r="Y145" s="59">
        <v>5031.77365783</v>
      </c>
    </row>
    <row r="146" spans="1:25" s="60" customFormat="1" ht="15" x14ac:dyDescent="0.4">
      <c r="A146" s="58" t="s">
        <v>165</v>
      </c>
      <c r="B146" s="59">
        <v>5149.8863861600003</v>
      </c>
      <c r="C146" s="59">
        <v>5171.8156648499998</v>
      </c>
      <c r="D146" s="59">
        <v>5196.4191023699996</v>
      </c>
      <c r="E146" s="59">
        <v>5202.3818931599999</v>
      </c>
      <c r="F146" s="59">
        <v>5198.3371096999999</v>
      </c>
      <c r="G146" s="59">
        <v>5198.3684209000003</v>
      </c>
      <c r="H146" s="59">
        <v>5196.0112225699995</v>
      </c>
      <c r="I146" s="59">
        <v>5175.6097284699999</v>
      </c>
      <c r="J146" s="59">
        <v>5138.4646691100006</v>
      </c>
      <c r="K146" s="59">
        <v>5079.33975508</v>
      </c>
      <c r="L146" s="59">
        <v>5069.9951265500004</v>
      </c>
      <c r="M146" s="59">
        <v>5073.1620451300005</v>
      </c>
      <c r="N146" s="59">
        <v>5077.1597974200004</v>
      </c>
      <c r="O146" s="59">
        <v>5100.5068241700001</v>
      </c>
      <c r="P146" s="59">
        <v>5124.4952953900001</v>
      </c>
      <c r="Q146" s="59">
        <v>5149.9130269199995</v>
      </c>
      <c r="R146" s="59">
        <v>5145.53507016</v>
      </c>
      <c r="S146" s="59">
        <v>5115.3508096799997</v>
      </c>
      <c r="T146" s="59">
        <v>5091.77625575</v>
      </c>
      <c r="U146" s="59">
        <v>5068.9413554599996</v>
      </c>
      <c r="V146" s="59">
        <v>5052.3583667100002</v>
      </c>
      <c r="W146" s="59">
        <v>5045.1277605899995</v>
      </c>
      <c r="X146" s="59">
        <v>5082.9501763999997</v>
      </c>
      <c r="Y146" s="59">
        <v>5107.7688801200002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73" t="s">
        <v>69</v>
      </c>
      <c r="B183" s="202" t="s">
        <v>123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s="32" customFormat="1" ht="10.5" x14ac:dyDescent="0.2">
      <c r="A184" s="174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73" t="s">
        <v>69</v>
      </c>
      <c r="B217" s="202" t="s">
        <v>124</v>
      </c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9"/>
    </row>
    <row r="218" spans="1:25" s="32" customFormat="1" ht="10.5" x14ac:dyDescent="0.2">
      <c r="A218" s="174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61" t="s">
        <v>126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2">
        <v>9.8254186099999998</v>
      </c>
      <c r="O252" s="262"/>
      <c r="P252" s="262"/>
      <c r="Q252" s="262"/>
    </row>
    <row r="253" spans="1:25" ht="22.5" customHeight="1" x14ac:dyDescent="0.2">
      <c r="A253" s="263" t="s">
        <v>127</v>
      </c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4">
        <v>9.8254186099999998</v>
      </c>
      <c r="O253" s="264"/>
      <c r="P253" s="264"/>
      <c r="Q253" s="264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8" t="s">
        <v>101</v>
      </c>
      <c r="N256" s="178"/>
      <c r="O256" s="178"/>
      <c r="P256" s="205"/>
    </row>
    <row r="257" spans="1:25" ht="10.5" x14ac:dyDescent="0.25">
      <c r="A257" s="179" t="s">
        <v>102</v>
      </c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8">
        <v>704149.22095761378</v>
      </c>
      <c r="N257" s="178"/>
      <c r="O257" s="178"/>
      <c r="P257" s="206"/>
    </row>
    <row r="258" spans="1:25" x14ac:dyDescent="0.2">
      <c r="A258" s="180" t="s">
        <v>103</v>
      </c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1">
        <v>704149.22095761378</v>
      </c>
      <c r="N258" s="181"/>
      <c r="O258" s="181"/>
      <c r="P258" s="207"/>
    </row>
    <row r="261" spans="1:25" ht="24" customHeight="1" x14ac:dyDescent="0.2">
      <c r="A261" s="200" t="s">
        <v>128</v>
      </c>
      <c r="B261" s="200"/>
      <c r="C261" s="200"/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</row>
    <row r="262" spans="1:25" ht="24" customHeight="1" x14ac:dyDescent="0.2">
      <c r="A262" s="194" t="s">
        <v>64</v>
      </c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</row>
    <row r="263" spans="1:25" ht="24" customHeight="1" x14ac:dyDescent="0.2">
      <c r="A263" s="194" t="s">
        <v>65</v>
      </c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</row>
    <row r="264" spans="1:25" ht="24" customHeight="1" x14ac:dyDescent="0.2">
      <c r="A264" s="194" t="s">
        <v>66</v>
      </c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</row>
    <row r="265" spans="1:25" ht="24" customHeight="1" x14ac:dyDescent="0.2">
      <c r="A265" s="194" t="s">
        <v>105</v>
      </c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01" t="s">
        <v>68</v>
      </c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</row>
    <row r="268" spans="1:25" s="68" customFormat="1" ht="13.5" customHeight="1" x14ac:dyDescent="0.35">
      <c r="A268" s="254" t="s">
        <v>69</v>
      </c>
      <c r="B268" s="202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55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1943.0301863300001</v>
      </c>
      <c r="C270" s="66">
        <v>1969.54305832</v>
      </c>
      <c r="D270" s="66">
        <v>1993.4182344000001</v>
      </c>
      <c r="E270" s="66">
        <v>1978.8933627900001</v>
      </c>
      <c r="F270" s="66">
        <v>1970.1019308299999</v>
      </c>
      <c r="G270" s="66">
        <v>1968.0507855200001</v>
      </c>
      <c r="H270" s="66">
        <v>1930.85601397</v>
      </c>
      <c r="I270" s="66">
        <v>1907.59560055</v>
      </c>
      <c r="J270" s="66">
        <v>1899.65312352</v>
      </c>
      <c r="K270" s="66">
        <v>1886.0922390999999</v>
      </c>
      <c r="L270" s="66">
        <v>1887.9245094299999</v>
      </c>
      <c r="M270" s="66">
        <v>1871.1138948</v>
      </c>
      <c r="N270" s="66">
        <v>1918.06137999</v>
      </c>
      <c r="O270" s="66">
        <v>1929.4502841000001</v>
      </c>
      <c r="P270" s="66">
        <v>1948.4751101300001</v>
      </c>
      <c r="Q270" s="66">
        <v>1959.39520657</v>
      </c>
      <c r="R270" s="66">
        <v>1970.32353169</v>
      </c>
      <c r="S270" s="66">
        <v>1958.46193139</v>
      </c>
      <c r="T270" s="66">
        <v>1916.75493972</v>
      </c>
      <c r="U270" s="66">
        <v>1886.3735462</v>
      </c>
      <c r="V270" s="66">
        <v>1887.7366432599999</v>
      </c>
      <c r="W270" s="66">
        <v>1895.8904348999999</v>
      </c>
      <c r="X270" s="66">
        <v>1909.27153501</v>
      </c>
      <c r="Y270" s="66">
        <v>1933.5723206800001</v>
      </c>
    </row>
    <row r="271" spans="1:25" s="60" customFormat="1" ht="15" x14ac:dyDescent="0.4">
      <c r="A271" s="58" t="s">
        <v>136</v>
      </c>
      <c r="B271" s="59">
        <v>1873.20854792</v>
      </c>
      <c r="C271" s="59">
        <v>1885.08767395</v>
      </c>
      <c r="D271" s="59">
        <v>1909.3087654999999</v>
      </c>
      <c r="E271" s="59">
        <v>1920.1625909700001</v>
      </c>
      <c r="F271" s="59">
        <v>1917.2141005000001</v>
      </c>
      <c r="G271" s="59">
        <v>1897.4064464800001</v>
      </c>
      <c r="H271" s="59">
        <v>1854.0652575300001</v>
      </c>
      <c r="I271" s="59">
        <v>1830.20077139</v>
      </c>
      <c r="J271" s="59">
        <v>1831.15019594</v>
      </c>
      <c r="K271" s="59">
        <v>1799.20697986</v>
      </c>
      <c r="L271" s="59">
        <v>1783.8815137700001</v>
      </c>
      <c r="M271" s="59">
        <v>1787.21682405</v>
      </c>
      <c r="N271" s="59">
        <v>1804.7316099899999</v>
      </c>
      <c r="O271" s="59">
        <v>1811.598244</v>
      </c>
      <c r="P271" s="59">
        <v>1820.65852705</v>
      </c>
      <c r="Q271" s="59">
        <v>1842.7928613199999</v>
      </c>
      <c r="R271" s="59">
        <v>1863.1162885700001</v>
      </c>
      <c r="S271" s="59">
        <v>1848.09172489</v>
      </c>
      <c r="T271" s="59">
        <v>1804.93355165</v>
      </c>
      <c r="U271" s="59">
        <v>1764.37400293</v>
      </c>
      <c r="V271" s="59">
        <v>1781.93289875</v>
      </c>
      <c r="W271" s="59">
        <v>1791.1334500800001</v>
      </c>
      <c r="X271" s="59">
        <v>1827.7571554599999</v>
      </c>
      <c r="Y271" s="59">
        <v>1828.16364426</v>
      </c>
    </row>
    <row r="272" spans="1:25" s="60" customFormat="1" ht="15" x14ac:dyDescent="0.4">
      <c r="A272" s="58" t="s">
        <v>137</v>
      </c>
      <c r="B272" s="59">
        <v>1771.1635374499999</v>
      </c>
      <c r="C272" s="59">
        <v>1853.46649875</v>
      </c>
      <c r="D272" s="59">
        <v>1898.35405029</v>
      </c>
      <c r="E272" s="59">
        <v>1916.25138636</v>
      </c>
      <c r="F272" s="59">
        <v>1913.5702174</v>
      </c>
      <c r="G272" s="59">
        <v>1899.5992926399999</v>
      </c>
      <c r="H272" s="59">
        <v>1881.3311699200001</v>
      </c>
      <c r="I272" s="59">
        <v>1882.6258085100001</v>
      </c>
      <c r="J272" s="59">
        <v>1834.6431339400001</v>
      </c>
      <c r="K272" s="59">
        <v>1794.6006221600001</v>
      </c>
      <c r="L272" s="59">
        <v>1772.1822353</v>
      </c>
      <c r="M272" s="59">
        <v>1773.02814373</v>
      </c>
      <c r="N272" s="59">
        <v>1799.54797917</v>
      </c>
      <c r="O272" s="59">
        <v>1788.3454965000001</v>
      </c>
      <c r="P272" s="59">
        <v>1789.51581461</v>
      </c>
      <c r="Q272" s="59">
        <v>1805.11691885</v>
      </c>
      <c r="R272" s="59">
        <v>1810.8468085699999</v>
      </c>
      <c r="S272" s="59">
        <v>1782.5210450899999</v>
      </c>
      <c r="T272" s="59">
        <v>1764.6062022599999</v>
      </c>
      <c r="U272" s="59">
        <v>1783.35594778</v>
      </c>
      <c r="V272" s="59">
        <v>1782.4597824</v>
      </c>
      <c r="W272" s="59">
        <v>1773.8584061500001</v>
      </c>
      <c r="X272" s="59">
        <v>1788.69861889</v>
      </c>
      <c r="Y272" s="59">
        <v>1823.55182573</v>
      </c>
    </row>
    <row r="273" spans="1:25" s="60" customFormat="1" ht="15" x14ac:dyDescent="0.4">
      <c r="A273" s="58" t="s">
        <v>138</v>
      </c>
      <c r="B273" s="59">
        <v>1780.89760598</v>
      </c>
      <c r="C273" s="59">
        <v>1823.0224907100001</v>
      </c>
      <c r="D273" s="59">
        <v>1841.1120210300001</v>
      </c>
      <c r="E273" s="59">
        <v>1843.96036564</v>
      </c>
      <c r="F273" s="59">
        <v>1847.69016661</v>
      </c>
      <c r="G273" s="59">
        <v>1871.00671758</v>
      </c>
      <c r="H273" s="59">
        <v>1820.3526813000001</v>
      </c>
      <c r="I273" s="59">
        <v>1782.5087811000001</v>
      </c>
      <c r="J273" s="59">
        <v>1747.3742877899999</v>
      </c>
      <c r="K273" s="59">
        <v>1730.1311882699999</v>
      </c>
      <c r="L273" s="59">
        <v>1735.1325919000001</v>
      </c>
      <c r="M273" s="59">
        <v>1743.18301576</v>
      </c>
      <c r="N273" s="59">
        <v>1731.73888502</v>
      </c>
      <c r="O273" s="59">
        <v>1738.9471704299999</v>
      </c>
      <c r="P273" s="59">
        <v>1754.34538739</v>
      </c>
      <c r="Q273" s="59">
        <v>1770.59139353</v>
      </c>
      <c r="R273" s="59">
        <v>1768.89394225</v>
      </c>
      <c r="S273" s="59">
        <v>1761.9064876299999</v>
      </c>
      <c r="T273" s="59">
        <v>1745.17220978</v>
      </c>
      <c r="U273" s="59">
        <v>1721.6619501600001</v>
      </c>
      <c r="V273" s="59">
        <v>1734.4983385800001</v>
      </c>
      <c r="W273" s="59">
        <v>1751.0488174</v>
      </c>
      <c r="X273" s="59">
        <v>1747.1456886000001</v>
      </c>
      <c r="Y273" s="59">
        <v>1763.5108263500001</v>
      </c>
    </row>
    <row r="274" spans="1:25" s="60" customFormat="1" ht="15" x14ac:dyDescent="0.4">
      <c r="A274" s="58" t="s">
        <v>139</v>
      </c>
      <c r="B274" s="59">
        <v>1751.0580371799999</v>
      </c>
      <c r="C274" s="59">
        <v>1787.7511900699999</v>
      </c>
      <c r="D274" s="59">
        <v>1796.3641831899999</v>
      </c>
      <c r="E274" s="59">
        <v>1814.15130987</v>
      </c>
      <c r="F274" s="59">
        <v>1803.21513701</v>
      </c>
      <c r="G274" s="59">
        <v>1776.68721385</v>
      </c>
      <c r="H274" s="59">
        <v>1723.08220972</v>
      </c>
      <c r="I274" s="59">
        <v>1706.8291714500001</v>
      </c>
      <c r="J274" s="59">
        <v>1694.05013715</v>
      </c>
      <c r="K274" s="59">
        <v>1638.0582031399999</v>
      </c>
      <c r="L274" s="59">
        <v>1628.2636158299999</v>
      </c>
      <c r="M274" s="59">
        <v>1652.82528877</v>
      </c>
      <c r="N274" s="59">
        <v>1682.1546512299999</v>
      </c>
      <c r="O274" s="59">
        <v>1664.63294404</v>
      </c>
      <c r="P274" s="59">
        <v>1675.2550072500001</v>
      </c>
      <c r="Q274" s="59">
        <v>1692.55372805</v>
      </c>
      <c r="R274" s="59">
        <v>1718.2837208799999</v>
      </c>
      <c r="S274" s="59">
        <v>1715.5966536200001</v>
      </c>
      <c r="T274" s="59">
        <v>1689.6655033699999</v>
      </c>
      <c r="U274" s="59">
        <v>1666.49995341</v>
      </c>
      <c r="V274" s="59">
        <v>1673.7056055099999</v>
      </c>
      <c r="W274" s="59">
        <v>1688.02984939</v>
      </c>
      <c r="X274" s="59">
        <v>1699.42424192</v>
      </c>
      <c r="Y274" s="59">
        <v>1712.8986179799999</v>
      </c>
    </row>
    <row r="275" spans="1:25" s="60" customFormat="1" ht="15" x14ac:dyDescent="0.4">
      <c r="A275" s="58" t="s">
        <v>140</v>
      </c>
      <c r="B275" s="59">
        <v>1782.1949084400001</v>
      </c>
      <c r="C275" s="59">
        <v>1806.1694565299999</v>
      </c>
      <c r="D275" s="59">
        <v>1828.60823506</v>
      </c>
      <c r="E275" s="59">
        <v>1843.4439366700001</v>
      </c>
      <c r="F275" s="59">
        <v>1840.46974742</v>
      </c>
      <c r="G275" s="59">
        <v>1814.11310508</v>
      </c>
      <c r="H275" s="59">
        <v>1746.52172238</v>
      </c>
      <c r="I275" s="59">
        <v>1698.89812639</v>
      </c>
      <c r="J275" s="59">
        <v>1690.80785773</v>
      </c>
      <c r="K275" s="59">
        <v>1692.24110744</v>
      </c>
      <c r="L275" s="59">
        <v>1699.02285667</v>
      </c>
      <c r="M275" s="59">
        <v>1700.32502404</v>
      </c>
      <c r="N275" s="59">
        <v>1722.5707990599999</v>
      </c>
      <c r="O275" s="59">
        <v>1720.64997171</v>
      </c>
      <c r="P275" s="59">
        <v>1737.5794806199999</v>
      </c>
      <c r="Q275" s="59">
        <v>1741.31948457</v>
      </c>
      <c r="R275" s="59">
        <v>1741.4676093600001</v>
      </c>
      <c r="S275" s="59">
        <v>1729.0336897100001</v>
      </c>
      <c r="T275" s="59">
        <v>1694.4203201099999</v>
      </c>
      <c r="U275" s="59">
        <v>1694.09019115</v>
      </c>
      <c r="V275" s="59">
        <v>1697.57701812</v>
      </c>
      <c r="W275" s="59">
        <v>1708.7206881300001</v>
      </c>
      <c r="X275" s="59">
        <v>1707.5536119000001</v>
      </c>
      <c r="Y275" s="59">
        <v>1692.88782833</v>
      </c>
    </row>
    <row r="276" spans="1:25" s="60" customFormat="1" ht="15" x14ac:dyDescent="0.4">
      <c r="A276" s="58" t="s">
        <v>141</v>
      </c>
      <c r="B276" s="59">
        <v>1741.2731025400001</v>
      </c>
      <c r="C276" s="59">
        <v>1784.17333631</v>
      </c>
      <c r="D276" s="59">
        <v>1817.7244746399999</v>
      </c>
      <c r="E276" s="59">
        <v>1847.4309810100001</v>
      </c>
      <c r="F276" s="59">
        <v>1856.14982022</v>
      </c>
      <c r="G276" s="59">
        <v>1830.5768958799999</v>
      </c>
      <c r="H276" s="59">
        <v>1765.3730300699999</v>
      </c>
      <c r="I276" s="59">
        <v>1750.6043362600001</v>
      </c>
      <c r="J276" s="59">
        <v>1769.72954959</v>
      </c>
      <c r="K276" s="59">
        <v>1734.3866001599999</v>
      </c>
      <c r="L276" s="59">
        <v>1737.13415665</v>
      </c>
      <c r="M276" s="59">
        <v>1745.6785311799999</v>
      </c>
      <c r="N276" s="59">
        <v>1755.3483962800001</v>
      </c>
      <c r="O276" s="59">
        <v>1751.7120959900001</v>
      </c>
      <c r="P276" s="59">
        <v>1777.6286771499999</v>
      </c>
      <c r="Q276" s="59">
        <v>1798.2250647200001</v>
      </c>
      <c r="R276" s="59">
        <v>1809.78295415</v>
      </c>
      <c r="S276" s="59">
        <v>1792.31930433</v>
      </c>
      <c r="T276" s="59">
        <v>1786.9778202</v>
      </c>
      <c r="U276" s="59">
        <v>1761.6896897500001</v>
      </c>
      <c r="V276" s="59">
        <v>1742.47639271</v>
      </c>
      <c r="W276" s="59">
        <v>1755.1640299600001</v>
      </c>
      <c r="X276" s="59">
        <v>1769.2634999899999</v>
      </c>
      <c r="Y276" s="59">
        <v>1798.1255415800001</v>
      </c>
    </row>
    <row r="277" spans="1:25" s="60" customFormat="1" ht="15" x14ac:dyDescent="0.4">
      <c r="A277" s="58" t="s">
        <v>142</v>
      </c>
      <c r="B277" s="59">
        <v>1841.0035624899999</v>
      </c>
      <c r="C277" s="59">
        <v>1840.1537187199999</v>
      </c>
      <c r="D277" s="59">
        <v>1862.9915443299999</v>
      </c>
      <c r="E277" s="59">
        <v>1873.0222612600001</v>
      </c>
      <c r="F277" s="59">
        <v>1873.37345069</v>
      </c>
      <c r="G277" s="59">
        <v>1847.1710872000001</v>
      </c>
      <c r="H277" s="59">
        <v>1846.29751291</v>
      </c>
      <c r="I277" s="59">
        <v>1817.9438277500001</v>
      </c>
      <c r="J277" s="59">
        <v>1806.5320698999999</v>
      </c>
      <c r="K277" s="59">
        <v>1747.0788863099999</v>
      </c>
      <c r="L277" s="59">
        <v>1736.58758048</v>
      </c>
      <c r="M277" s="59">
        <v>1752.5093044099999</v>
      </c>
      <c r="N277" s="59">
        <v>1773.05129571</v>
      </c>
      <c r="O277" s="59">
        <v>1791.6930546599999</v>
      </c>
      <c r="P277" s="59">
        <v>1802.24656826</v>
      </c>
      <c r="Q277" s="59">
        <v>1818.93910555</v>
      </c>
      <c r="R277" s="59">
        <v>1825.7556998499999</v>
      </c>
      <c r="S277" s="59">
        <v>1804.1478072800001</v>
      </c>
      <c r="T277" s="59">
        <v>1796.53496322</v>
      </c>
      <c r="U277" s="59">
        <v>1767.6243046100001</v>
      </c>
      <c r="V277" s="59">
        <v>1757.3103699799999</v>
      </c>
      <c r="W277" s="59">
        <v>1750.8058943999999</v>
      </c>
      <c r="X277" s="59">
        <v>1788.07276011</v>
      </c>
      <c r="Y277" s="59">
        <v>1800.2143724499999</v>
      </c>
    </row>
    <row r="278" spans="1:25" s="60" customFormat="1" ht="15" x14ac:dyDescent="0.4">
      <c r="A278" s="58" t="s">
        <v>143</v>
      </c>
      <c r="B278" s="59">
        <v>1832.65833516</v>
      </c>
      <c r="C278" s="59">
        <v>1841.18113905</v>
      </c>
      <c r="D278" s="59">
        <v>1859.40119792</v>
      </c>
      <c r="E278" s="59">
        <v>1867.8342017499999</v>
      </c>
      <c r="F278" s="59">
        <v>1855.1667060300001</v>
      </c>
      <c r="G278" s="59">
        <v>1825.9792104000001</v>
      </c>
      <c r="H278" s="59">
        <v>1802.5404481200001</v>
      </c>
      <c r="I278" s="59">
        <v>1780.8767707</v>
      </c>
      <c r="J278" s="59">
        <v>1767.21960212</v>
      </c>
      <c r="K278" s="59">
        <v>1726.5718786499999</v>
      </c>
      <c r="L278" s="59">
        <v>1704.50298314</v>
      </c>
      <c r="M278" s="59">
        <v>1719.7144460100001</v>
      </c>
      <c r="N278" s="59">
        <v>1741.28957279</v>
      </c>
      <c r="O278" s="59">
        <v>1762.8211204300001</v>
      </c>
      <c r="P278" s="59">
        <v>1775.4665359999999</v>
      </c>
      <c r="Q278" s="59">
        <v>1791.16809732</v>
      </c>
      <c r="R278" s="59">
        <v>1791.61541132</v>
      </c>
      <c r="S278" s="59">
        <v>1761.5286525199999</v>
      </c>
      <c r="T278" s="59">
        <v>1774.5287748400001</v>
      </c>
      <c r="U278" s="59">
        <v>1744.40297042</v>
      </c>
      <c r="V278" s="59">
        <v>1733.1351400000001</v>
      </c>
      <c r="W278" s="59">
        <v>1728.95032646</v>
      </c>
      <c r="X278" s="59">
        <v>1767.3618418900001</v>
      </c>
      <c r="Y278" s="59">
        <v>1781.8239306299999</v>
      </c>
    </row>
    <row r="279" spans="1:25" s="60" customFormat="1" ht="15" x14ac:dyDescent="0.4">
      <c r="A279" s="58" t="s">
        <v>144</v>
      </c>
      <c r="B279" s="59">
        <v>1860.6278371599999</v>
      </c>
      <c r="C279" s="59">
        <v>1899.05585333</v>
      </c>
      <c r="D279" s="59">
        <v>1917.6731906699999</v>
      </c>
      <c r="E279" s="59">
        <v>1933.2818295699999</v>
      </c>
      <c r="F279" s="59">
        <v>1933.57801903</v>
      </c>
      <c r="G279" s="59">
        <v>1916.2827643000001</v>
      </c>
      <c r="H279" s="59">
        <v>1889.87281379</v>
      </c>
      <c r="I279" s="59">
        <v>1884.42897857</v>
      </c>
      <c r="J279" s="59">
        <v>1839.26542399</v>
      </c>
      <c r="K279" s="59">
        <v>1797.8778192699999</v>
      </c>
      <c r="L279" s="59">
        <v>1797.49555846</v>
      </c>
      <c r="M279" s="59">
        <v>1805.41931303</v>
      </c>
      <c r="N279" s="59">
        <v>1827.39794108</v>
      </c>
      <c r="O279" s="59">
        <v>1818.37791294</v>
      </c>
      <c r="P279" s="59">
        <v>1845.3611129999999</v>
      </c>
      <c r="Q279" s="59">
        <v>1872.8586723599999</v>
      </c>
      <c r="R279" s="59">
        <v>1870.0725816900001</v>
      </c>
      <c r="S279" s="59">
        <v>1854.51841898</v>
      </c>
      <c r="T279" s="59">
        <v>1834.5571688699999</v>
      </c>
      <c r="U279" s="59">
        <v>1787.6687146300001</v>
      </c>
      <c r="V279" s="59">
        <v>1761.0617955499999</v>
      </c>
      <c r="W279" s="59">
        <v>1768.69748785</v>
      </c>
      <c r="X279" s="59">
        <v>1819.46258562</v>
      </c>
      <c r="Y279" s="59">
        <v>1825.5500932800001</v>
      </c>
    </row>
    <row r="280" spans="1:25" s="60" customFormat="1" ht="15" x14ac:dyDescent="0.4">
      <c r="A280" s="58" t="s">
        <v>145</v>
      </c>
      <c r="B280" s="59">
        <v>1792.87257929</v>
      </c>
      <c r="C280" s="59">
        <v>1829.5606405200001</v>
      </c>
      <c r="D280" s="59">
        <v>1842.70188803</v>
      </c>
      <c r="E280" s="59">
        <v>1846.49878997</v>
      </c>
      <c r="F280" s="59">
        <v>1845.7766556399999</v>
      </c>
      <c r="G280" s="59">
        <v>1783.1099589800001</v>
      </c>
      <c r="H280" s="59">
        <v>1645.2008514700001</v>
      </c>
      <c r="I280" s="59">
        <v>1652.7833042699999</v>
      </c>
      <c r="J280" s="59">
        <v>1626.84237981</v>
      </c>
      <c r="K280" s="59">
        <v>1611.34604405</v>
      </c>
      <c r="L280" s="59">
        <v>1623.27197987</v>
      </c>
      <c r="M280" s="59">
        <v>1620.55565538</v>
      </c>
      <c r="N280" s="59">
        <v>1641.4054881100001</v>
      </c>
      <c r="O280" s="59">
        <v>1642.58571334</v>
      </c>
      <c r="P280" s="59">
        <v>1651.7844356099999</v>
      </c>
      <c r="Q280" s="59">
        <v>1665.2384970000001</v>
      </c>
      <c r="R280" s="59">
        <v>1666.9201317</v>
      </c>
      <c r="S280" s="59">
        <v>1663.9811071500001</v>
      </c>
      <c r="T280" s="59">
        <v>1642.6707227899999</v>
      </c>
      <c r="U280" s="59">
        <v>1614.4554602999999</v>
      </c>
      <c r="V280" s="59">
        <v>1606.22414789</v>
      </c>
      <c r="W280" s="59">
        <v>1615.76035293</v>
      </c>
      <c r="X280" s="59">
        <v>1637.1967945700001</v>
      </c>
      <c r="Y280" s="59">
        <v>1641.0742796</v>
      </c>
    </row>
    <row r="281" spans="1:25" s="60" customFormat="1" ht="15" x14ac:dyDescent="0.4">
      <c r="A281" s="58" t="s">
        <v>146</v>
      </c>
      <c r="B281" s="59">
        <v>1771.94806771</v>
      </c>
      <c r="C281" s="59">
        <v>1796.6235789699999</v>
      </c>
      <c r="D281" s="59">
        <v>1819.7541521999999</v>
      </c>
      <c r="E281" s="59">
        <v>1818.3091617499999</v>
      </c>
      <c r="F281" s="59">
        <v>1801.9486068900001</v>
      </c>
      <c r="G281" s="59">
        <v>1791.1499357600001</v>
      </c>
      <c r="H281" s="59">
        <v>1755.65088567</v>
      </c>
      <c r="I281" s="59">
        <v>1746.95007596</v>
      </c>
      <c r="J281" s="59">
        <v>1726.27523696</v>
      </c>
      <c r="K281" s="59">
        <v>1737.8333328599999</v>
      </c>
      <c r="L281" s="59">
        <v>1750.58944202</v>
      </c>
      <c r="M281" s="59">
        <v>1763.2409596499999</v>
      </c>
      <c r="N281" s="59">
        <v>1785.4252581600001</v>
      </c>
      <c r="O281" s="59">
        <v>1807.2114118500001</v>
      </c>
      <c r="P281" s="59">
        <v>1833.34013112</v>
      </c>
      <c r="Q281" s="59">
        <v>1859.0837270500001</v>
      </c>
      <c r="R281" s="59">
        <v>1851.73770057</v>
      </c>
      <c r="S281" s="59">
        <v>1857.47851631</v>
      </c>
      <c r="T281" s="59">
        <v>1813.52870826</v>
      </c>
      <c r="U281" s="59">
        <v>1738.4609432499999</v>
      </c>
      <c r="V281" s="59">
        <v>1754.3881568500001</v>
      </c>
      <c r="W281" s="59">
        <v>1738.35255248</v>
      </c>
      <c r="X281" s="59">
        <v>1771.8705845699999</v>
      </c>
      <c r="Y281" s="59">
        <v>1791.9637835000001</v>
      </c>
    </row>
    <row r="282" spans="1:25" s="60" customFormat="1" ht="15" x14ac:dyDescent="0.4">
      <c r="A282" s="58" t="s">
        <v>147</v>
      </c>
      <c r="B282" s="59">
        <v>1860.2425422199999</v>
      </c>
      <c r="C282" s="59">
        <v>1873.2610832299999</v>
      </c>
      <c r="D282" s="59">
        <v>1889.41637601</v>
      </c>
      <c r="E282" s="59">
        <v>1883.50857174</v>
      </c>
      <c r="F282" s="59">
        <v>1878.2593197399999</v>
      </c>
      <c r="G282" s="59">
        <v>1872.4293862500001</v>
      </c>
      <c r="H282" s="59">
        <v>1832.66373509</v>
      </c>
      <c r="I282" s="59">
        <v>1796.5883659399999</v>
      </c>
      <c r="J282" s="59">
        <v>1812.27851007</v>
      </c>
      <c r="K282" s="59">
        <v>1787.6105500799999</v>
      </c>
      <c r="L282" s="59">
        <v>1803.5368059100001</v>
      </c>
      <c r="M282" s="59">
        <v>1790.97524591</v>
      </c>
      <c r="N282" s="59">
        <v>1825.58348295</v>
      </c>
      <c r="O282" s="59">
        <v>1848.15434353</v>
      </c>
      <c r="P282" s="59">
        <v>1879.84547587</v>
      </c>
      <c r="Q282" s="59">
        <v>1900.69123304</v>
      </c>
      <c r="R282" s="59">
        <v>1892.8133412699999</v>
      </c>
      <c r="S282" s="59">
        <v>1876.61310415</v>
      </c>
      <c r="T282" s="59">
        <v>1849.7138375</v>
      </c>
      <c r="U282" s="59">
        <v>1829.40656201</v>
      </c>
      <c r="V282" s="59">
        <v>1817.47803251</v>
      </c>
      <c r="W282" s="59">
        <v>1788.4266844599999</v>
      </c>
      <c r="X282" s="59">
        <v>1793.59249514</v>
      </c>
      <c r="Y282" s="59">
        <v>1804.7196637100001</v>
      </c>
    </row>
    <row r="283" spans="1:25" s="60" customFormat="1" ht="15" x14ac:dyDescent="0.4">
      <c r="A283" s="58" t="s">
        <v>148</v>
      </c>
      <c r="B283" s="59">
        <v>1765.28615298</v>
      </c>
      <c r="C283" s="59">
        <v>1767.26436954</v>
      </c>
      <c r="D283" s="59">
        <v>1787.62754311</v>
      </c>
      <c r="E283" s="59">
        <v>1797.4377693500001</v>
      </c>
      <c r="F283" s="59">
        <v>1793.916434</v>
      </c>
      <c r="G283" s="59">
        <v>1763.3805877499999</v>
      </c>
      <c r="H283" s="59">
        <v>1710.51508943</v>
      </c>
      <c r="I283" s="59">
        <v>1680.54052314</v>
      </c>
      <c r="J283" s="59">
        <v>1703.8338297099999</v>
      </c>
      <c r="K283" s="59">
        <v>1704.92347036</v>
      </c>
      <c r="L283" s="59">
        <v>1712.02021242</v>
      </c>
      <c r="M283" s="59">
        <v>1750.16890115</v>
      </c>
      <c r="N283" s="59">
        <v>1771.86310372</v>
      </c>
      <c r="O283" s="59">
        <v>1797.4842573999999</v>
      </c>
      <c r="P283" s="59">
        <v>1820.4963675900001</v>
      </c>
      <c r="Q283" s="59">
        <v>1840.0559884899999</v>
      </c>
      <c r="R283" s="59">
        <v>1819.9904368099999</v>
      </c>
      <c r="S283" s="59">
        <v>1795.1557629500001</v>
      </c>
      <c r="T283" s="59">
        <v>1762.1471702700001</v>
      </c>
      <c r="U283" s="59">
        <v>1734.30132602</v>
      </c>
      <c r="V283" s="59">
        <v>1729.82839644</v>
      </c>
      <c r="W283" s="59">
        <v>1732.5462363900001</v>
      </c>
      <c r="X283" s="59">
        <v>1754.55239603</v>
      </c>
      <c r="Y283" s="59">
        <v>1773.6754899099999</v>
      </c>
    </row>
    <row r="284" spans="1:25" s="60" customFormat="1" ht="15" x14ac:dyDescent="0.4">
      <c r="A284" s="58" t="s">
        <v>149</v>
      </c>
      <c r="B284" s="59">
        <v>1849.28831952</v>
      </c>
      <c r="C284" s="59">
        <v>1926.14269405</v>
      </c>
      <c r="D284" s="59">
        <v>1961.7670289099999</v>
      </c>
      <c r="E284" s="59">
        <v>1964.38637999</v>
      </c>
      <c r="F284" s="59">
        <v>1961.14231832</v>
      </c>
      <c r="G284" s="59">
        <v>1931.2854228599999</v>
      </c>
      <c r="H284" s="59">
        <v>1888.1990110700001</v>
      </c>
      <c r="I284" s="59">
        <v>1858.5497625400001</v>
      </c>
      <c r="J284" s="59">
        <v>1818.93161452</v>
      </c>
      <c r="K284" s="59">
        <v>1802.15578248</v>
      </c>
      <c r="L284" s="59">
        <v>1784.4076606200001</v>
      </c>
      <c r="M284" s="59">
        <v>1809.8890469999999</v>
      </c>
      <c r="N284" s="59">
        <v>1811.2797543900001</v>
      </c>
      <c r="O284" s="59">
        <v>1864.0121601999999</v>
      </c>
      <c r="P284" s="59">
        <v>1883.64837345</v>
      </c>
      <c r="Q284" s="59">
        <v>1896.3853509200001</v>
      </c>
      <c r="R284" s="59">
        <v>1904.0242625000001</v>
      </c>
      <c r="S284" s="59">
        <v>1889.2454040600001</v>
      </c>
      <c r="T284" s="59">
        <v>1853.6511063400001</v>
      </c>
      <c r="U284" s="59">
        <v>1829.61236267</v>
      </c>
      <c r="V284" s="59">
        <v>1821.6592651799999</v>
      </c>
      <c r="W284" s="59">
        <v>1822.3360562299999</v>
      </c>
      <c r="X284" s="59">
        <v>1850.46912763</v>
      </c>
      <c r="Y284" s="59">
        <v>1863.2229968900001</v>
      </c>
    </row>
    <row r="285" spans="1:25" s="60" customFormat="1" ht="15" x14ac:dyDescent="0.4">
      <c r="A285" s="58" t="s">
        <v>150</v>
      </c>
      <c r="B285" s="59">
        <v>1840.03169877</v>
      </c>
      <c r="C285" s="59">
        <v>1825.0250877999999</v>
      </c>
      <c r="D285" s="59">
        <v>1847.3116992800001</v>
      </c>
      <c r="E285" s="59">
        <v>1865.0622640900001</v>
      </c>
      <c r="F285" s="59">
        <v>1853.4004257900001</v>
      </c>
      <c r="G285" s="59">
        <v>1835.5429864</v>
      </c>
      <c r="H285" s="59">
        <v>1816.3372959000001</v>
      </c>
      <c r="I285" s="59">
        <v>1799.3417183399999</v>
      </c>
      <c r="J285" s="59">
        <v>1750.7324991999999</v>
      </c>
      <c r="K285" s="59">
        <v>1730.8090672200001</v>
      </c>
      <c r="L285" s="59">
        <v>1724.23161493</v>
      </c>
      <c r="M285" s="59">
        <v>1728.68360048</v>
      </c>
      <c r="N285" s="59">
        <v>1740.89984914</v>
      </c>
      <c r="O285" s="59">
        <v>1739.9978594300001</v>
      </c>
      <c r="P285" s="59">
        <v>1749.4767645100001</v>
      </c>
      <c r="Q285" s="59">
        <v>1770.8348417</v>
      </c>
      <c r="R285" s="59">
        <v>1779.9696893400001</v>
      </c>
      <c r="S285" s="59">
        <v>1765.6003596600001</v>
      </c>
      <c r="T285" s="59">
        <v>1748.6578360000001</v>
      </c>
      <c r="U285" s="59">
        <v>1719.5877654400001</v>
      </c>
      <c r="V285" s="59">
        <v>1712.68714688</v>
      </c>
      <c r="W285" s="59">
        <v>1721.42372363</v>
      </c>
      <c r="X285" s="59">
        <v>1743.0404592299999</v>
      </c>
      <c r="Y285" s="59">
        <v>1751.0991523499999</v>
      </c>
    </row>
    <row r="286" spans="1:25" s="60" customFormat="1" ht="15" x14ac:dyDescent="0.4">
      <c r="A286" s="58" t="s">
        <v>151</v>
      </c>
      <c r="B286" s="59">
        <v>1711.28362234</v>
      </c>
      <c r="C286" s="59">
        <v>1733.82302671</v>
      </c>
      <c r="D286" s="59">
        <v>1768.6383228899999</v>
      </c>
      <c r="E286" s="59">
        <v>1766.6061582499999</v>
      </c>
      <c r="F286" s="59">
        <v>1759.6699202899999</v>
      </c>
      <c r="G286" s="59">
        <v>1784.35251771</v>
      </c>
      <c r="H286" s="59">
        <v>1796.3800400499999</v>
      </c>
      <c r="I286" s="59">
        <v>1798.07210108</v>
      </c>
      <c r="J286" s="59">
        <v>1746.6965411900001</v>
      </c>
      <c r="K286" s="59">
        <v>1703.9642784600001</v>
      </c>
      <c r="L286" s="59">
        <v>1690.3111490900001</v>
      </c>
      <c r="M286" s="59">
        <v>1691.1456738700001</v>
      </c>
      <c r="N286" s="59">
        <v>1710.13854264</v>
      </c>
      <c r="O286" s="59">
        <v>1739.06923575</v>
      </c>
      <c r="P286" s="59">
        <v>1751.7173278</v>
      </c>
      <c r="Q286" s="59">
        <v>1774.0749881300001</v>
      </c>
      <c r="R286" s="59">
        <v>1776.6043088500001</v>
      </c>
      <c r="S286" s="59">
        <v>1752.9320602099999</v>
      </c>
      <c r="T286" s="59">
        <v>1736.8779366399999</v>
      </c>
      <c r="U286" s="59">
        <v>1711.6673012399999</v>
      </c>
      <c r="V286" s="59">
        <v>1695.15641454</v>
      </c>
      <c r="W286" s="59">
        <v>1696.27037277</v>
      </c>
      <c r="X286" s="59">
        <v>1728.5566608399999</v>
      </c>
      <c r="Y286" s="59">
        <v>1728.73368372</v>
      </c>
    </row>
    <row r="287" spans="1:25" s="60" customFormat="1" ht="15" x14ac:dyDescent="0.4">
      <c r="A287" s="58" t="s">
        <v>152</v>
      </c>
      <c r="B287" s="59">
        <v>1824.8946742999999</v>
      </c>
      <c r="C287" s="59">
        <v>1857.71060276</v>
      </c>
      <c r="D287" s="59">
        <v>1903.70080654</v>
      </c>
      <c r="E287" s="59">
        <v>1883.06595627</v>
      </c>
      <c r="F287" s="59">
        <v>1862.9192441600001</v>
      </c>
      <c r="G287" s="59">
        <v>1831.8389008300001</v>
      </c>
      <c r="H287" s="59">
        <v>1801.9084160499999</v>
      </c>
      <c r="I287" s="59">
        <v>1813.6203424299999</v>
      </c>
      <c r="J287" s="59">
        <v>1829.6219108400001</v>
      </c>
      <c r="K287" s="59">
        <v>1802.6474660700001</v>
      </c>
      <c r="L287" s="59">
        <v>1809.76352419</v>
      </c>
      <c r="M287" s="59">
        <v>1817.16393821</v>
      </c>
      <c r="N287" s="59">
        <v>1842.0820815300001</v>
      </c>
      <c r="O287" s="59">
        <v>1883.6856757800001</v>
      </c>
      <c r="P287" s="59">
        <v>1910.43141861</v>
      </c>
      <c r="Q287" s="59">
        <v>1932.95501046</v>
      </c>
      <c r="R287" s="59">
        <v>1937.3943862200001</v>
      </c>
      <c r="S287" s="59">
        <v>1944.0600173299999</v>
      </c>
      <c r="T287" s="59">
        <v>1915.9598285100001</v>
      </c>
      <c r="U287" s="59">
        <v>1888.5469524</v>
      </c>
      <c r="V287" s="59">
        <v>1877.5260963799999</v>
      </c>
      <c r="W287" s="59">
        <v>1868.4070179</v>
      </c>
      <c r="X287" s="59">
        <v>1890.2820594300001</v>
      </c>
      <c r="Y287" s="59">
        <v>1922.13075701</v>
      </c>
    </row>
    <row r="288" spans="1:25" s="60" customFormat="1" ht="15" x14ac:dyDescent="0.4">
      <c r="A288" s="58" t="s">
        <v>153</v>
      </c>
      <c r="B288" s="59">
        <v>2021.02763931</v>
      </c>
      <c r="C288" s="59">
        <v>1983.50649516</v>
      </c>
      <c r="D288" s="59">
        <v>2026.87113432</v>
      </c>
      <c r="E288" s="59">
        <v>2017.1893824599999</v>
      </c>
      <c r="F288" s="59">
        <v>2012.3900416399999</v>
      </c>
      <c r="G288" s="59">
        <v>2013.7716935999999</v>
      </c>
      <c r="H288" s="59">
        <v>2007.8836457100001</v>
      </c>
      <c r="I288" s="59">
        <v>1974.44069061</v>
      </c>
      <c r="J288" s="59">
        <v>1958.09325876</v>
      </c>
      <c r="K288" s="59">
        <v>1963.07469524</v>
      </c>
      <c r="L288" s="59">
        <v>1978.25873361</v>
      </c>
      <c r="M288" s="59">
        <v>2044.32579248</v>
      </c>
      <c r="N288" s="59">
        <v>2071.6585373099997</v>
      </c>
      <c r="O288" s="59">
        <v>2111.48322306</v>
      </c>
      <c r="P288" s="59">
        <v>2185.61147781</v>
      </c>
      <c r="Q288" s="59">
        <v>2208.1595661600004</v>
      </c>
      <c r="R288" s="59">
        <v>2212.5039592499998</v>
      </c>
      <c r="S288" s="59">
        <v>2186.0931550800001</v>
      </c>
      <c r="T288" s="59">
        <v>2072.4164709300003</v>
      </c>
      <c r="U288" s="59">
        <v>2024.46419025</v>
      </c>
      <c r="V288" s="59">
        <v>2021.04516509</v>
      </c>
      <c r="W288" s="59">
        <v>2047.34634089</v>
      </c>
      <c r="X288" s="59">
        <v>2070.2928625599998</v>
      </c>
      <c r="Y288" s="59">
        <v>2116.64140026</v>
      </c>
    </row>
    <row r="289" spans="1:26" s="60" customFormat="1" ht="15" x14ac:dyDescent="0.4">
      <c r="A289" s="58" t="s">
        <v>154</v>
      </c>
      <c r="B289" s="59">
        <v>2142.9014873200003</v>
      </c>
      <c r="C289" s="59">
        <v>2193.3672595900002</v>
      </c>
      <c r="D289" s="59">
        <v>2226.2052026000001</v>
      </c>
      <c r="E289" s="59">
        <v>2211.2519811499997</v>
      </c>
      <c r="F289" s="59">
        <v>2208.7466075800003</v>
      </c>
      <c r="G289" s="59">
        <v>2174.9432169199999</v>
      </c>
      <c r="H289" s="59">
        <v>2179.6806170499999</v>
      </c>
      <c r="I289" s="59">
        <v>2140.3370738499998</v>
      </c>
      <c r="J289" s="59">
        <v>2085.8621595699997</v>
      </c>
      <c r="K289" s="59">
        <v>2070.5135857599998</v>
      </c>
      <c r="L289" s="59">
        <v>2068.0712391500001</v>
      </c>
      <c r="M289" s="59">
        <v>2079.5167724499997</v>
      </c>
      <c r="N289" s="59">
        <v>2080.12489009</v>
      </c>
      <c r="O289" s="59">
        <v>2113.0780524100001</v>
      </c>
      <c r="P289" s="59">
        <v>2136.890461</v>
      </c>
      <c r="Q289" s="59">
        <v>2139.8435071200001</v>
      </c>
      <c r="R289" s="59">
        <v>2146.3512615099999</v>
      </c>
      <c r="S289" s="59">
        <v>2127.5244646599999</v>
      </c>
      <c r="T289" s="59">
        <v>2074.5762436800001</v>
      </c>
      <c r="U289" s="59">
        <v>2046.5195107300001</v>
      </c>
      <c r="V289" s="59">
        <v>2059.92592169</v>
      </c>
      <c r="W289" s="59">
        <v>2070.4190949399999</v>
      </c>
      <c r="X289" s="59">
        <v>2110.69434572</v>
      </c>
      <c r="Y289" s="59">
        <v>2107.6117634399998</v>
      </c>
    </row>
    <row r="290" spans="1:26" s="60" customFormat="1" ht="15" x14ac:dyDescent="0.4">
      <c r="A290" s="58" t="s">
        <v>155</v>
      </c>
      <c r="B290" s="59">
        <v>2182.2822500100001</v>
      </c>
      <c r="C290" s="59">
        <v>2217.0808226400004</v>
      </c>
      <c r="D290" s="59">
        <v>2270.34030059</v>
      </c>
      <c r="E290" s="59">
        <v>2281.2416294799996</v>
      </c>
      <c r="F290" s="59">
        <v>2275.2711502100001</v>
      </c>
      <c r="G290" s="59">
        <v>2237.4764039900001</v>
      </c>
      <c r="H290" s="59">
        <v>2143.3861467699999</v>
      </c>
      <c r="I290" s="59">
        <v>2101.7146314800002</v>
      </c>
      <c r="J290" s="59">
        <v>2108.3895119199997</v>
      </c>
      <c r="K290" s="59">
        <v>2080.3336620700002</v>
      </c>
      <c r="L290" s="59">
        <v>2076.0537412499998</v>
      </c>
      <c r="M290" s="59">
        <v>2090.3071677299999</v>
      </c>
      <c r="N290" s="59">
        <v>2124.3009544300003</v>
      </c>
      <c r="O290" s="59">
        <v>2138.81853241</v>
      </c>
      <c r="P290" s="59">
        <v>2152.3149702600003</v>
      </c>
      <c r="Q290" s="59">
        <v>2174.4048562600001</v>
      </c>
      <c r="R290" s="59">
        <v>2189.0599096700003</v>
      </c>
      <c r="S290" s="59">
        <v>2161.6342914699999</v>
      </c>
      <c r="T290" s="59">
        <v>2151.6342619899997</v>
      </c>
      <c r="U290" s="59">
        <v>2106.9328937299997</v>
      </c>
      <c r="V290" s="59">
        <v>2075.6357417099998</v>
      </c>
      <c r="W290" s="59">
        <v>2105.0874457099999</v>
      </c>
      <c r="X290" s="59">
        <v>2134.6340983700002</v>
      </c>
      <c r="Y290" s="59">
        <v>2157.0812067500001</v>
      </c>
    </row>
    <row r="291" spans="1:26" s="60" customFormat="1" ht="15" x14ac:dyDescent="0.4">
      <c r="A291" s="58" t="s">
        <v>156</v>
      </c>
      <c r="B291" s="59">
        <v>2190.8593885299997</v>
      </c>
      <c r="C291" s="59">
        <v>2230.5597650400005</v>
      </c>
      <c r="D291" s="59">
        <v>2265.2042625200002</v>
      </c>
      <c r="E291" s="59">
        <v>2252.6911780600003</v>
      </c>
      <c r="F291" s="59">
        <v>2252.8485231000004</v>
      </c>
      <c r="G291" s="59">
        <v>2252.7724417999998</v>
      </c>
      <c r="H291" s="59">
        <v>2184.7934036500001</v>
      </c>
      <c r="I291" s="59">
        <v>2137.6152979099998</v>
      </c>
      <c r="J291" s="59">
        <v>2123.4602578900003</v>
      </c>
      <c r="K291" s="59">
        <v>2112.1832323999997</v>
      </c>
      <c r="L291" s="59">
        <v>2080.74108071</v>
      </c>
      <c r="M291" s="59">
        <v>2039.8458799</v>
      </c>
      <c r="N291" s="59">
        <v>2070.9160579500003</v>
      </c>
      <c r="O291" s="59">
        <v>2038.46698603</v>
      </c>
      <c r="P291" s="59">
        <v>2041.5962958600001</v>
      </c>
      <c r="Q291" s="59">
        <v>2061.7444429100001</v>
      </c>
      <c r="R291" s="59">
        <v>2077.9753510800001</v>
      </c>
      <c r="S291" s="59">
        <v>2071.4273970200002</v>
      </c>
      <c r="T291" s="59">
        <v>2040.3174135900001</v>
      </c>
      <c r="U291" s="59">
        <v>2006.4536172600001</v>
      </c>
      <c r="V291" s="59">
        <v>1969.86476945</v>
      </c>
      <c r="W291" s="59">
        <v>1967.6274764499999</v>
      </c>
      <c r="X291" s="59">
        <v>1986.0611232599999</v>
      </c>
      <c r="Y291" s="59">
        <v>1992.0899662700001</v>
      </c>
    </row>
    <row r="292" spans="1:26" s="60" customFormat="1" ht="15" x14ac:dyDescent="0.4">
      <c r="A292" s="58" t="s">
        <v>157</v>
      </c>
      <c r="B292" s="59">
        <v>2065.65830985</v>
      </c>
      <c r="C292" s="59">
        <v>2040.3288637600001</v>
      </c>
      <c r="D292" s="59">
        <v>2086.8123620900001</v>
      </c>
      <c r="E292" s="59">
        <v>2106.6992341499999</v>
      </c>
      <c r="F292" s="59">
        <v>2104.6612986700002</v>
      </c>
      <c r="G292" s="59">
        <v>2083.1758502600001</v>
      </c>
      <c r="H292" s="59">
        <v>2061.5397802799998</v>
      </c>
      <c r="I292" s="59">
        <v>2041.5089668400001</v>
      </c>
      <c r="J292" s="59">
        <v>1993.3936175700001</v>
      </c>
      <c r="K292" s="59">
        <v>1952.00115308</v>
      </c>
      <c r="L292" s="59">
        <v>1935.37757203</v>
      </c>
      <c r="M292" s="59">
        <v>1947.33403772</v>
      </c>
      <c r="N292" s="59">
        <v>1955.27617401</v>
      </c>
      <c r="O292" s="59">
        <v>1993.90715049</v>
      </c>
      <c r="P292" s="59">
        <v>2018.24546805</v>
      </c>
      <c r="Q292" s="59">
        <v>2024.8431869999999</v>
      </c>
      <c r="R292" s="59">
        <v>2038.2936205999999</v>
      </c>
      <c r="S292" s="59">
        <v>2001.3549447</v>
      </c>
      <c r="T292" s="59">
        <v>1986.98934773</v>
      </c>
      <c r="U292" s="59">
        <v>1951.5685370799999</v>
      </c>
      <c r="V292" s="59">
        <v>1937.3605164000001</v>
      </c>
      <c r="W292" s="59">
        <v>1935.12514882</v>
      </c>
      <c r="X292" s="59">
        <v>1985.3422657200001</v>
      </c>
      <c r="Y292" s="59">
        <v>2006.5445781999999</v>
      </c>
    </row>
    <row r="293" spans="1:26" s="60" customFormat="1" ht="15" x14ac:dyDescent="0.4">
      <c r="A293" s="58" t="s">
        <v>158</v>
      </c>
      <c r="B293" s="59">
        <v>2052.55100361</v>
      </c>
      <c r="C293" s="59">
        <v>1994.32942723</v>
      </c>
      <c r="D293" s="59">
        <v>2030.2773969100001</v>
      </c>
      <c r="E293" s="59">
        <v>2044.3151398</v>
      </c>
      <c r="F293" s="59">
        <v>2024.8747616200001</v>
      </c>
      <c r="G293" s="59">
        <v>2016.33895005</v>
      </c>
      <c r="H293" s="59">
        <v>1991.7389802299999</v>
      </c>
      <c r="I293" s="59">
        <v>1988.48403248</v>
      </c>
      <c r="J293" s="59">
        <v>1930.8396587499999</v>
      </c>
      <c r="K293" s="59">
        <v>1895.8491051200001</v>
      </c>
      <c r="L293" s="59">
        <v>1902.9567376499999</v>
      </c>
      <c r="M293" s="59">
        <v>1913.41736436</v>
      </c>
      <c r="N293" s="59">
        <v>1906.33038033</v>
      </c>
      <c r="O293" s="59">
        <v>1918.00621387</v>
      </c>
      <c r="P293" s="59">
        <v>1968.9659899999999</v>
      </c>
      <c r="Q293" s="59">
        <v>1983.0983661099999</v>
      </c>
      <c r="R293" s="59">
        <v>1979.7528427</v>
      </c>
      <c r="S293" s="59">
        <v>1952.95292113</v>
      </c>
      <c r="T293" s="59">
        <v>1915.0358249200001</v>
      </c>
      <c r="U293" s="59">
        <v>1899.19316237</v>
      </c>
      <c r="V293" s="59">
        <v>1889.4602839900001</v>
      </c>
      <c r="W293" s="59">
        <v>1859.6875682299999</v>
      </c>
      <c r="X293" s="59">
        <v>1871.8338393900001</v>
      </c>
      <c r="Y293" s="59">
        <v>1931.1301530400001</v>
      </c>
    </row>
    <row r="294" spans="1:26" s="60" customFormat="1" ht="15" x14ac:dyDescent="0.4">
      <c r="A294" s="58" t="s">
        <v>159</v>
      </c>
      <c r="B294" s="59">
        <v>1927.82754527</v>
      </c>
      <c r="C294" s="59">
        <v>1968.9923907499999</v>
      </c>
      <c r="D294" s="59">
        <v>1980.6303314900001</v>
      </c>
      <c r="E294" s="59">
        <v>1991.01068433</v>
      </c>
      <c r="F294" s="59">
        <v>1986.3233530299999</v>
      </c>
      <c r="G294" s="59">
        <v>1971.36302299</v>
      </c>
      <c r="H294" s="59">
        <v>1925.77150527</v>
      </c>
      <c r="I294" s="59">
        <v>1903.39254959</v>
      </c>
      <c r="J294" s="59">
        <v>1884.0418388099999</v>
      </c>
      <c r="K294" s="59">
        <v>1858.5197095599999</v>
      </c>
      <c r="L294" s="59">
        <v>1862.77198937</v>
      </c>
      <c r="M294" s="59">
        <v>1859.8157910299999</v>
      </c>
      <c r="N294" s="59">
        <v>1884.72653614</v>
      </c>
      <c r="O294" s="59">
        <v>1894.7425538699999</v>
      </c>
      <c r="P294" s="59">
        <v>1909.32867059</v>
      </c>
      <c r="Q294" s="59">
        <v>1928.4741955699999</v>
      </c>
      <c r="R294" s="59">
        <v>1925.5529111000001</v>
      </c>
      <c r="S294" s="59">
        <v>1909.0844511800001</v>
      </c>
      <c r="T294" s="59">
        <v>1888.96612557</v>
      </c>
      <c r="U294" s="59">
        <v>1859.9728964200001</v>
      </c>
      <c r="V294" s="59">
        <v>1869.4424861299999</v>
      </c>
      <c r="W294" s="59">
        <v>1864.2599116599999</v>
      </c>
      <c r="X294" s="59">
        <v>1898.4269583600001</v>
      </c>
      <c r="Y294" s="59">
        <v>1912.95130098</v>
      </c>
    </row>
    <row r="295" spans="1:26" s="60" customFormat="1" ht="15" x14ac:dyDescent="0.4">
      <c r="A295" s="58" t="s">
        <v>160</v>
      </c>
      <c r="B295" s="59">
        <v>1992.6078904399999</v>
      </c>
      <c r="C295" s="59">
        <v>2028.9204526000001</v>
      </c>
      <c r="D295" s="59">
        <v>2055.6075665799999</v>
      </c>
      <c r="E295" s="59">
        <v>2071.75190445</v>
      </c>
      <c r="F295" s="59">
        <v>2061.8237538599997</v>
      </c>
      <c r="G295" s="59">
        <v>2030.9409890700001</v>
      </c>
      <c r="H295" s="59">
        <v>1959.3940746000001</v>
      </c>
      <c r="I295" s="59">
        <v>1939.2187961</v>
      </c>
      <c r="J295" s="59">
        <v>1912.97876933</v>
      </c>
      <c r="K295" s="59">
        <v>1931.26824255</v>
      </c>
      <c r="L295" s="59">
        <v>1935.7661952999999</v>
      </c>
      <c r="M295" s="59">
        <v>1971.51703696</v>
      </c>
      <c r="N295" s="59">
        <v>1998.77326257</v>
      </c>
      <c r="O295" s="59">
        <v>1995.7232856200001</v>
      </c>
      <c r="P295" s="59">
        <v>2021.1875200500001</v>
      </c>
      <c r="Q295" s="59">
        <v>2017.5106777799999</v>
      </c>
      <c r="R295" s="59">
        <v>1980.2643038199999</v>
      </c>
      <c r="S295" s="59">
        <v>1948.67738446</v>
      </c>
      <c r="T295" s="59">
        <v>1912.39924111</v>
      </c>
      <c r="U295" s="59">
        <v>1901.2671942699999</v>
      </c>
      <c r="V295" s="59">
        <v>1891.8539532300001</v>
      </c>
      <c r="W295" s="59">
        <v>1907.8463213699999</v>
      </c>
      <c r="X295" s="59">
        <v>1946.5475866100001</v>
      </c>
      <c r="Y295" s="59">
        <v>1957.06899997</v>
      </c>
    </row>
    <row r="296" spans="1:26" s="60" customFormat="1" ht="15" x14ac:dyDescent="0.4">
      <c r="A296" s="58" t="s">
        <v>161</v>
      </c>
      <c r="B296" s="59">
        <v>2009.7480168</v>
      </c>
      <c r="C296" s="59">
        <v>2026.1833968000001</v>
      </c>
      <c r="D296" s="59">
        <v>2062.0360548899998</v>
      </c>
      <c r="E296" s="59">
        <v>2069.7053044200002</v>
      </c>
      <c r="F296" s="59">
        <v>2059.5212408500001</v>
      </c>
      <c r="G296" s="59">
        <v>2029.8412196300001</v>
      </c>
      <c r="H296" s="59">
        <v>1964.8045329399999</v>
      </c>
      <c r="I296" s="59">
        <v>1921.87138742</v>
      </c>
      <c r="J296" s="59">
        <v>1923.850469</v>
      </c>
      <c r="K296" s="59">
        <v>1923.2038531799999</v>
      </c>
      <c r="L296" s="59">
        <v>1918.6438758300001</v>
      </c>
      <c r="M296" s="59">
        <v>1930.1438477199999</v>
      </c>
      <c r="N296" s="59">
        <v>1961.02805141</v>
      </c>
      <c r="O296" s="59">
        <v>1970.2962931699999</v>
      </c>
      <c r="P296" s="59">
        <v>1990.66769404</v>
      </c>
      <c r="Q296" s="59">
        <v>2006.1419911400001</v>
      </c>
      <c r="R296" s="59">
        <v>2007.51735781</v>
      </c>
      <c r="S296" s="59">
        <v>1988.25916338</v>
      </c>
      <c r="T296" s="59">
        <v>1949.81526386</v>
      </c>
      <c r="U296" s="59">
        <v>1922.6771032500001</v>
      </c>
      <c r="V296" s="59">
        <v>1900.6489512400001</v>
      </c>
      <c r="W296" s="59">
        <v>1901.0261144999999</v>
      </c>
      <c r="X296" s="59">
        <v>1936.6160749200001</v>
      </c>
      <c r="Y296" s="59">
        <v>1968.9788459900001</v>
      </c>
    </row>
    <row r="297" spans="1:26" s="60" customFormat="1" ht="15" x14ac:dyDescent="0.4">
      <c r="A297" s="58" t="s">
        <v>162</v>
      </c>
      <c r="B297" s="59">
        <v>1979.62878148</v>
      </c>
      <c r="C297" s="59">
        <v>1994.0353066600001</v>
      </c>
      <c r="D297" s="59">
        <v>2024.57915725</v>
      </c>
      <c r="E297" s="59">
        <v>2028.0164695599999</v>
      </c>
      <c r="F297" s="59">
        <v>1954.4782202599999</v>
      </c>
      <c r="G297" s="59">
        <v>1926.3347745799999</v>
      </c>
      <c r="H297" s="59">
        <v>1867.14252085</v>
      </c>
      <c r="I297" s="59">
        <v>1853.72546263</v>
      </c>
      <c r="J297" s="59">
        <v>1847.96072712</v>
      </c>
      <c r="K297" s="59">
        <v>1852.1369401899999</v>
      </c>
      <c r="L297" s="59">
        <v>1856.74057668</v>
      </c>
      <c r="M297" s="59">
        <v>1865.66134115</v>
      </c>
      <c r="N297" s="59">
        <v>1886.9111162300001</v>
      </c>
      <c r="O297" s="59">
        <v>1875.5383603499999</v>
      </c>
      <c r="P297" s="59">
        <v>1873.7277930600001</v>
      </c>
      <c r="Q297" s="59">
        <v>1883.03911027</v>
      </c>
      <c r="R297" s="59">
        <v>1902.9936787900001</v>
      </c>
      <c r="S297" s="59">
        <v>1912.7855553300001</v>
      </c>
      <c r="T297" s="59">
        <v>1889.4135674700001</v>
      </c>
      <c r="U297" s="59">
        <v>1857.20068722</v>
      </c>
      <c r="V297" s="59">
        <v>1907.32171862</v>
      </c>
      <c r="W297" s="59">
        <v>1907.6609967500001</v>
      </c>
      <c r="X297" s="59">
        <v>1928.74097689</v>
      </c>
      <c r="Y297" s="59">
        <v>1925.2069279</v>
      </c>
    </row>
    <row r="298" spans="1:26" s="60" customFormat="1" ht="15" x14ac:dyDescent="0.4">
      <c r="A298" s="58" t="s">
        <v>163</v>
      </c>
      <c r="B298" s="59">
        <v>2002.83522515</v>
      </c>
      <c r="C298" s="59">
        <v>2012.0807901999999</v>
      </c>
      <c r="D298" s="59">
        <v>2082.5642845499997</v>
      </c>
      <c r="E298" s="59">
        <v>2127.7950479000001</v>
      </c>
      <c r="F298" s="59">
        <v>2150.2556326399999</v>
      </c>
      <c r="G298" s="59">
        <v>2123.8180234700003</v>
      </c>
      <c r="H298" s="59">
        <v>2070.8277805600001</v>
      </c>
      <c r="I298" s="59">
        <v>2034.2947700100001</v>
      </c>
      <c r="J298" s="59">
        <v>1993.88671608</v>
      </c>
      <c r="K298" s="59">
        <v>1987.081498</v>
      </c>
      <c r="L298" s="59">
        <v>2006.16781573</v>
      </c>
      <c r="M298" s="59">
        <v>2007.8997110400001</v>
      </c>
      <c r="N298" s="59">
        <v>2021.56334298</v>
      </c>
      <c r="O298" s="59">
        <v>2030.07191799</v>
      </c>
      <c r="P298" s="59">
        <v>2045.86354076</v>
      </c>
      <c r="Q298" s="59">
        <v>2098.3286555300001</v>
      </c>
      <c r="R298" s="59">
        <v>2096.29140521</v>
      </c>
      <c r="S298" s="59">
        <v>2047.3438227700001</v>
      </c>
      <c r="T298" s="59">
        <v>2014.9737001599999</v>
      </c>
      <c r="U298" s="59">
        <v>1953.9290644</v>
      </c>
      <c r="V298" s="59">
        <v>1928.6583821199999</v>
      </c>
      <c r="W298" s="59">
        <v>1941.4463613800001</v>
      </c>
      <c r="X298" s="59">
        <v>1977.4165423700001</v>
      </c>
      <c r="Y298" s="59">
        <v>2068.91440435</v>
      </c>
    </row>
    <row r="299" spans="1:26" s="60" customFormat="1" ht="15" x14ac:dyDescent="0.4">
      <c r="A299" s="58" t="s">
        <v>164</v>
      </c>
      <c r="B299" s="59">
        <v>2104.6467000100001</v>
      </c>
      <c r="C299" s="59">
        <v>2133.2423091999999</v>
      </c>
      <c r="D299" s="59">
        <v>2139.1492888000002</v>
      </c>
      <c r="E299" s="59">
        <v>2158.04433793</v>
      </c>
      <c r="F299" s="59">
        <v>2154.3321590999999</v>
      </c>
      <c r="G299" s="59">
        <v>2132.4142390799998</v>
      </c>
      <c r="H299" s="59">
        <v>2088.0804280900002</v>
      </c>
      <c r="I299" s="59">
        <v>2067.6075026799999</v>
      </c>
      <c r="J299" s="59">
        <v>2019.6172709100001</v>
      </c>
      <c r="K299" s="59">
        <v>1998.31374099</v>
      </c>
      <c r="L299" s="59">
        <v>1988.37015148</v>
      </c>
      <c r="M299" s="59">
        <v>1999.4969967100001</v>
      </c>
      <c r="N299" s="59">
        <v>1996.88691148</v>
      </c>
      <c r="O299" s="59">
        <v>2025.54484862</v>
      </c>
      <c r="P299" s="59">
        <v>2044.4244958100001</v>
      </c>
      <c r="Q299" s="59">
        <v>2052.9490321000003</v>
      </c>
      <c r="R299" s="59">
        <v>2052.9390720399997</v>
      </c>
      <c r="S299" s="59">
        <v>2035.23292238</v>
      </c>
      <c r="T299" s="59">
        <v>1983.5564457099999</v>
      </c>
      <c r="U299" s="59">
        <v>1965.52988048</v>
      </c>
      <c r="V299" s="59">
        <v>1947.8313084199999</v>
      </c>
      <c r="W299" s="59">
        <v>1949.1134149500001</v>
      </c>
      <c r="X299" s="59">
        <v>1985.8835042600001</v>
      </c>
      <c r="Y299" s="59">
        <v>2032.57365783</v>
      </c>
    </row>
    <row r="300" spans="1:26" s="60" customFormat="1" ht="15" x14ac:dyDescent="0.4">
      <c r="A300" s="58" t="s">
        <v>165</v>
      </c>
      <c r="B300" s="59">
        <v>2150.68638616</v>
      </c>
      <c r="C300" s="59">
        <v>2172.61566485</v>
      </c>
      <c r="D300" s="59">
        <v>2197.2191023699997</v>
      </c>
      <c r="E300" s="59">
        <v>2203.1818931600001</v>
      </c>
      <c r="F300" s="59">
        <v>2199.1371097000001</v>
      </c>
      <c r="G300" s="59">
        <v>2199.1684209</v>
      </c>
      <c r="H300" s="59">
        <v>2196.8112225699997</v>
      </c>
      <c r="I300" s="59">
        <v>2176.4097284700001</v>
      </c>
      <c r="J300" s="59">
        <v>2139.2646691099999</v>
      </c>
      <c r="K300" s="59">
        <v>2080.1397550800002</v>
      </c>
      <c r="L300" s="59">
        <v>2070.7951265500001</v>
      </c>
      <c r="M300" s="59">
        <v>2073.9620451299998</v>
      </c>
      <c r="N300" s="59">
        <v>2077.9597974200001</v>
      </c>
      <c r="O300" s="59">
        <v>2101.3068241700003</v>
      </c>
      <c r="P300" s="59">
        <v>2125.2952953900003</v>
      </c>
      <c r="Q300" s="59">
        <v>2150.7130269199997</v>
      </c>
      <c r="R300" s="59">
        <v>2146.3350701600002</v>
      </c>
      <c r="S300" s="59">
        <v>2116.1508096799998</v>
      </c>
      <c r="T300" s="59">
        <v>2092.5762557500002</v>
      </c>
      <c r="U300" s="59">
        <v>2069.7413554599998</v>
      </c>
      <c r="V300" s="59">
        <v>2053.1583667100003</v>
      </c>
      <c r="W300" s="59">
        <v>2045.9277605899999</v>
      </c>
      <c r="X300" s="59">
        <v>2083.7501763999999</v>
      </c>
      <c r="Y300" s="59">
        <v>2108.5688801199999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65" t="s">
        <v>69</v>
      </c>
      <c r="B302" s="202" t="s">
        <v>95</v>
      </c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6"/>
    </row>
    <row r="303" spans="1:26" s="73" customFormat="1" ht="15.75" customHeight="1" x14ac:dyDescent="0.35">
      <c r="A303" s="166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2154.4801863299999</v>
      </c>
      <c r="C304" s="66">
        <v>2180.9930583199998</v>
      </c>
      <c r="D304" s="66">
        <v>2204.8682343999999</v>
      </c>
      <c r="E304" s="66">
        <v>2190.3433627899999</v>
      </c>
      <c r="F304" s="66">
        <v>2181.5519308299999</v>
      </c>
      <c r="G304" s="66">
        <v>2179.5007855200001</v>
      </c>
      <c r="H304" s="66">
        <v>2142.3060139700001</v>
      </c>
      <c r="I304" s="66">
        <v>2119.04560055</v>
      </c>
      <c r="J304" s="66">
        <v>2111.1031235199998</v>
      </c>
      <c r="K304" s="66">
        <v>2097.5422390999997</v>
      </c>
      <c r="L304" s="66">
        <v>2099.3745094299998</v>
      </c>
      <c r="M304" s="66">
        <v>2082.5638948000001</v>
      </c>
      <c r="N304" s="66">
        <v>2129.51137999</v>
      </c>
      <c r="O304" s="66">
        <v>2140.9002841000001</v>
      </c>
      <c r="P304" s="66">
        <v>2159.9251101300001</v>
      </c>
      <c r="Q304" s="66">
        <v>2170.8452065699998</v>
      </c>
      <c r="R304" s="66">
        <v>2181.7735316899998</v>
      </c>
      <c r="S304" s="66">
        <v>2169.9119313900001</v>
      </c>
      <c r="T304" s="66">
        <v>2128.2049397199999</v>
      </c>
      <c r="U304" s="66">
        <v>2097.8235461999998</v>
      </c>
      <c r="V304" s="66">
        <v>2099.18664326</v>
      </c>
      <c r="W304" s="66">
        <v>2107.3404348999998</v>
      </c>
      <c r="X304" s="66">
        <v>2120.72153501</v>
      </c>
      <c r="Y304" s="66">
        <v>2145.0223206800001</v>
      </c>
    </row>
    <row r="305" spans="1:25" s="60" customFormat="1" ht="15" x14ac:dyDescent="0.4">
      <c r="A305" s="58" t="s">
        <v>136</v>
      </c>
      <c r="B305" s="59">
        <v>2084.6585479199998</v>
      </c>
      <c r="C305" s="59">
        <v>2096.5376739499998</v>
      </c>
      <c r="D305" s="59">
        <v>2120.7587654999998</v>
      </c>
      <c r="E305" s="59">
        <v>2131.6125909699999</v>
      </c>
      <c r="F305" s="59">
        <v>2128.6641005000001</v>
      </c>
      <c r="G305" s="59">
        <v>2108.8564464800002</v>
      </c>
      <c r="H305" s="59">
        <v>2065.5152575299999</v>
      </c>
      <c r="I305" s="59">
        <v>2041.65077139</v>
      </c>
      <c r="J305" s="59">
        <v>2042.60019594</v>
      </c>
      <c r="K305" s="59">
        <v>2010.6569798600001</v>
      </c>
      <c r="L305" s="59">
        <v>1995.3315137700001</v>
      </c>
      <c r="M305" s="59">
        <v>1998.6668240500001</v>
      </c>
      <c r="N305" s="59">
        <v>2016.18160999</v>
      </c>
      <c r="O305" s="59">
        <v>2023.0482440000001</v>
      </c>
      <c r="P305" s="59">
        <v>2032.10852705</v>
      </c>
      <c r="Q305" s="59">
        <v>2054.24286132</v>
      </c>
      <c r="R305" s="59">
        <v>2074.5662885699999</v>
      </c>
      <c r="S305" s="59">
        <v>2059.5417248899998</v>
      </c>
      <c r="T305" s="59">
        <v>2016.3835516500001</v>
      </c>
      <c r="U305" s="59">
        <v>1975.82400293</v>
      </c>
      <c r="V305" s="59">
        <v>1993.3828987500001</v>
      </c>
      <c r="W305" s="59">
        <v>2002.5834500800001</v>
      </c>
      <c r="X305" s="59">
        <v>2039.20715546</v>
      </c>
      <c r="Y305" s="59">
        <v>2039.61364426</v>
      </c>
    </row>
    <row r="306" spans="1:25" s="60" customFormat="1" ht="15" x14ac:dyDescent="0.4">
      <c r="A306" s="58" t="s">
        <v>137</v>
      </c>
      <c r="B306" s="59">
        <v>1982.61353745</v>
      </c>
      <c r="C306" s="59">
        <v>2064.9164987499998</v>
      </c>
      <c r="D306" s="59">
        <v>2109.8040502899999</v>
      </c>
      <c r="E306" s="59">
        <v>2127.70138636</v>
      </c>
      <c r="F306" s="59">
        <v>2125.0202174000001</v>
      </c>
      <c r="G306" s="59">
        <v>2111.0492926399997</v>
      </c>
      <c r="H306" s="59">
        <v>2092.7811699200001</v>
      </c>
      <c r="I306" s="59">
        <v>2094.0758085100001</v>
      </c>
      <c r="J306" s="59">
        <v>2046.0931339400001</v>
      </c>
      <c r="K306" s="59">
        <v>2006.0506221600001</v>
      </c>
      <c r="L306" s="59">
        <v>1983.6322353</v>
      </c>
      <c r="M306" s="59">
        <v>1984.4781437300001</v>
      </c>
      <c r="N306" s="59">
        <v>2010.99797917</v>
      </c>
      <c r="O306" s="59">
        <v>1999.7954965000001</v>
      </c>
      <c r="P306" s="59">
        <v>2000.9658146100001</v>
      </c>
      <c r="Q306" s="59">
        <v>2016.5669188500001</v>
      </c>
      <c r="R306" s="59">
        <v>2022.2968085699999</v>
      </c>
      <c r="S306" s="59">
        <v>1993.97104509</v>
      </c>
      <c r="T306" s="59">
        <v>1976.05620226</v>
      </c>
      <c r="U306" s="59">
        <v>1994.80594778</v>
      </c>
      <c r="V306" s="59">
        <v>1993.9097824</v>
      </c>
      <c r="W306" s="59">
        <v>1985.3084061500001</v>
      </c>
      <c r="X306" s="59">
        <v>2000.1486188900001</v>
      </c>
      <c r="Y306" s="59">
        <v>2035.0018257300001</v>
      </c>
    </row>
    <row r="307" spans="1:25" s="60" customFormat="1" ht="15" x14ac:dyDescent="0.4">
      <c r="A307" s="58" t="s">
        <v>138</v>
      </c>
      <c r="B307" s="59">
        <v>1992.34760598</v>
      </c>
      <c r="C307" s="59">
        <v>2034.4724907100001</v>
      </c>
      <c r="D307" s="59">
        <v>2052.5620210299999</v>
      </c>
      <c r="E307" s="59">
        <v>2055.4103656399998</v>
      </c>
      <c r="F307" s="59">
        <v>2059.1401666100001</v>
      </c>
      <c r="G307" s="59">
        <v>2082.4567175799998</v>
      </c>
      <c r="H307" s="59">
        <v>2031.8026813000001</v>
      </c>
      <c r="I307" s="59">
        <v>1993.9587811000001</v>
      </c>
      <c r="J307" s="59">
        <v>1958.82428779</v>
      </c>
      <c r="K307" s="59">
        <v>1941.58118827</v>
      </c>
      <c r="L307" s="59">
        <v>1946.5825919000001</v>
      </c>
      <c r="M307" s="59">
        <v>1954.63301576</v>
      </c>
      <c r="N307" s="59">
        <v>1943.18888502</v>
      </c>
      <c r="O307" s="59">
        <v>1950.39717043</v>
      </c>
      <c r="P307" s="59">
        <v>1965.7953873900001</v>
      </c>
      <c r="Q307" s="59">
        <v>1982.0413935300001</v>
      </c>
      <c r="R307" s="59">
        <v>1980.3439422500001</v>
      </c>
      <c r="S307" s="59">
        <v>1973.3564876299999</v>
      </c>
      <c r="T307" s="59">
        <v>1956.62220978</v>
      </c>
      <c r="U307" s="59">
        <v>1933.1119501600001</v>
      </c>
      <c r="V307" s="59">
        <v>1945.9483385800002</v>
      </c>
      <c r="W307" s="59">
        <v>1962.4988174</v>
      </c>
      <c r="X307" s="59">
        <v>1958.5956886000001</v>
      </c>
      <c r="Y307" s="59">
        <v>1974.9608263500002</v>
      </c>
    </row>
    <row r="308" spans="1:25" s="60" customFormat="1" ht="15" x14ac:dyDescent="0.4">
      <c r="A308" s="58" t="s">
        <v>139</v>
      </c>
      <c r="B308" s="59">
        <v>1962.50803718</v>
      </c>
      <c r="C308" s="59">
        <v>1999.2011900699999</v>
      </c>
      <c r="D308" s="59">
        <v>2007.81418319</v>
      </c>
      <c r="E308" s="59">
        <v>2025.60130987</v>
      </c>
      <c r="F308" s="59">
        <v>2014.6651370100001</v>
      </c>
      <c r="G308" s="59">
        <v>1988.1372138500001</v>
      </c>
      <c r="H308" s="59">
        <v>1934.5322097200001</v>
      </c>
      <c r="I308" s="59">
        <v>1918.2791714500001</v>
      </c>
      <c r="J308" s="59">
        <v>1905.50013715</v>
      </c>
      <c r="K308" s="59">
        <v>1849.50820314</v>
      </c>
      <c r="L308" s="59">
        <v>1839.71361583</v>
      </c>
      <c r="M308" s="59">
        <v>1864.2752887700001</v>
      </c>
      <c r="N308" s="59">
        <v>1893.6046512299999</v>
      </c>
      <c r="O308" s="59">
        <v>1876.08294404</v>
      </c>
      <c r="P308" s="59">
        <v>1886.7050072500001</v>
      </c>
      <c r="Q308" s="59">
        <v>1904.0037280500001</v>
      </c>
      <c r="R308" s="59">
        <v>1929.73372088</v>
      </c>
      <c r="S308" s="59">
        <v>1927.0466536200001</v>
      </c>
      <c r="T308" s="59">
        <v>1901.1155033699999</v>
      </c>
      <c r="U308" s="59">
        <v>1877.94995341</v>
      </c>
      <c r="V308" s="59">
        <v>1885.15560551</v>
      </c>
      <c r="W308" s="59">
        <v>1899.47984939</v>
      </c>
      <c r="X308" s="59">
        <v>1910.87424192</v>
      </c>
      <c r="Y308" s="59">
        <v>1924.34861798</v>
      </c>
    </row>
    <row r="309" spans="1:25" s="60" customFormat="1" ht="15" x14ac:dyDescent="0.4">
      <c r="A309" s="58" t="s">
        <v>140</v>
      </c>
      <c r="B309" s="59">
        <v>1993.6449084400001</v>
      </c>
      <c r="C309" s="59">
        <v>2017.61945653</v>
      </c>
      <c r="D309" s="59">
        <v>2040.05823506</v>
      </c>
      <c r="E309" s="59">
        <v>2054.8939366700001</v>
      </c>
      <c r="F309" s="59">
        <v>2051.91974742</v>
      </c>
      <c r="G309" s="59">
        <v>2025.56310508</v>
      </c>
      <c r="H309" s="59">
        <v>1957.9717223800001</v>
      </c>
      <c r="I309" s="59">
        <v>1910.3481263900001</v>
      </c>
      <c r="J309" s="59">
        <v>1902.2578577300001</v>
      </c>
      <c r="K309" s="59">
        <v>1903.69110744</v>
      </c>
      <c r="L309" s="59">
        <v>1910.4728566700001</v>
      </c>
      <c r="M309" s="59">
        <v>1911.7750240400001</v>
      </c>
      <c r="N309" s="59">
        <v>1934.0207990599999</v>
      </c>
      <c r="O309" s="59">
        <v>1932.0999717100001</v>
      </c>
      <c r="P309" s="59">
        <v>1949.02948062</v>
      </c>
      <c r="Q309" s="59">
        <v>1952.76948457</v>
      </c>
      <c r="R309" s="59">
        <v>1952.9176093600001</v>
      </c>
      <c r="S309" s="59">
        <v>1940.4836897100001</v>
      </c>
      <c r="T309" s="59">
        <v>1905.87032011</v>
      </c>
      <c r="U309" s="59">
        <v>1905.5401911500001</v>
      </c>
      <c r="V309" s="59">
        <v>1909.0270181200001</v>
      </c>
      <c r="W309" s="59">
        <v>1920.1706881300001</v>
      </c>
      <c r="X309" s="59">
        <v>1919.0036119000001</v>
      </c>
      <c r="Y309" s="59">
        <v>1904.3378283300001</v>
      </c>
    </row>
    <row r="310" spans="1:25" s="60" customFormat="1" ht="15" x14ac:dyDescent="0.4">
      <c r="A310" s="58" t="s">
        <v>141</v>
      </c>
      <c r="B310" s="59">
        <v>1952.7231025400001</v>
      </c>
      <c r="C310" s="59">
        <v>1995.62333631</v>
      </c>
      <c r="D310" s="59">
        <v>2029.17447464</v>
      </c>
      <c r="E310" s="59">
        <v>2058.8809810100001</v>
      </c>
      <c r="F310" s="59">
        <v>2067.5998202199999</v>
      </c>
      <c r="G310" s="59">
        <v>2042.02689588</v>
      </c>
      <c r="H310" s="59">
        <v>1976.82303007</v>
      </c>
      <c r="I310" s="59">
        <v>1962.0543362600001</v>
      </c>
      <c r="J310" s="59">
        <v>1981.1795495900001</v>
      </c>
      <c r="K310" s="59">
        <v>1945.83660016</v>
      </c>
      <c r="L310" s="59">
        <v>1948.5841566500001</v>
      </c>
      <c r="M310" s="59">
        <v>1957.12853118</v>
      </c>
      <c r="N310" s="59">
        <v>1966.7983962800001</v>
      </c>
      <c r="O310" s="59">
        <v>1963.1620959900001</v>
      </c>
      <c r="P310" s="59">
        <v>1989.07867715</v>
      </c>
      <c r="Q310" s="59">
        <v>2009.6750647200001</v>
      </c>
      <c r="R310" s="59">
        <v>2021.2329541500001</v>
      </c>
      <c r="S310" s="59">
        <v>2003.7693043300001</v>
      </c>
      <c r="T310" s="59">
        <v>1998.4278202</v>
      </c>
      <c r="U310" s="59">
        <v>1973.1396897500001</v>
      </c>
      <c r="V310" s="59">
        <v>1953.9263927100001</v>
      </c>
      <c r="W310" s="59">
        <v>1966.6140299600002</v>
      </c>
      <c r="X310" s="59">
        <v>1980.7134999899999</v>
      </c>
      <c r="Y310" s="59">
        <v>2009.5755415800002</v>
      </c>
    </row>
    <row r="311" spans="1:25" s="60" customFormat="1" ht="15" x14ac:dyDescent="0.4">
      <c r="A311" s="58" t="s">
        <v>142</v>
      </c>
      <c r="B311" s="59">
        <v>2052.45356249</v>
      </c>
      <c r="C311" s="59">
        <v>2051.60371872</v>
      </c>
      <c r="D311" s="59">
        <v>2074.4415443299999</v>
      </c>
      <c r="E311" s="59">
        <v>2084.4722612599999</v>
      </c>
      <c r="F311" s="59">
        <v>2084.8234506899998</v>
      </c>
      <c r="G311" s="59">
        <v>2058.6210872000001</v>
      </c>
      <c r="H311" s="59">
        <v>2057.7475129099998</v>
      </c>
      <c r="I311" s="59">
        <v>2029.3938277500001</v>
      </c>
      <c r="J311" s="59">
        <v>2017.9820698999999</v>
      </c>
      <c r="K311" s="59">
        <v>1958.52888631</v>
      </c>
      <c r="L311" s="59">
        <v>1948.0375804800001</v>
      </c>
      <c r="M311" s="59">
        <v>1963.95930441</v>
      </c>
      <c r="N311" s="59">
        <v>1984.50129571</v>
      </c>
      <c r="O311" s="59">
        <v>2003.14305466</v>
      </c>
      <c r="P311" s="59">
        <v>2013.69656826</v>
      </c>
      <c r="Q311" s="59">
        <v>2030.3891055500001</v>
      </c>
      <c r="R311" s="59">
        <v>2037.20569985</v>
      </c>
      <c r="S311" s="59">
        <v>2015.5978072800001</v>
      </c>
      <c r="T311" s="59">
        <v>2007.9849632200001</v>
      </c>
      <c r="U311" s="59">
        <v>1979.0743046100001</v>
      </c>
      <c r="V311" s="59">
        <v>1968.76036998</v>
      </c>
      <c r="W311" s="59">
        <v>1962.2558944</v>
      </c>
      <c r="X311" s="59">
        <v>1999.52276011</v>
      </c>
      <c r="Y311" s="59">
        <v>2011.66437245</v>
      </c>
    </row>
    <row r="312" spans="1:25" s="60" customFormat="1" ht="15" x14ac:dyDescent="0.4">
      <c r="A312" s="58" t="s">
        <v>143</v>
      </c>
      <c r="B312" s="59">
        <v>2044.10833516</v>
      </c>
      <c r="C312" s="59">
        <v>2052.63113905</v>
      </c>
      <c r="D312" s="59">
        <v>2070.8511979199998</v>
      </c>
      <c r="E312" s="59">
        <v>2079.2842017499997</v>
      </c>
      <c r="F312" s="59">
        <v>2066.6167060299999</v>
      </c>
      <c r="G312" s="59">
        <v>2037.4292104000001</v>
      </c>
      <c r="H312" s="59">
        <v>2013.9904481200001</v>
      </c>
      <c r="I312" s="59">
        <v>1992.3267707</v>
      </c>
      <c r="J312" s="59">
        <v>1978.66960212</v>
      </c>
      <c r="K312" s="59">
        <v>1938.02187865</v>
      </c>
      <c r="L312" s="59">
        <v>1915.95298314</v>
      </c>
      <c r="M312" s="59">
        <v>1931.1644460100001</v>
      </c>
      <c r="N312" s="59">
        <v>1952.73957279</v>
      </c>
      <c r="O312" s="59">
        <v>1974.2711204300001</v>
      </c>
      <c r="P312" s="59">
        <v>1986.916536</v>
      </c>
      <c r="Q312" s="59">
        <v>2002.6180973200001</v>
      </c>
      <c r="R312" s="59">
        <v>2003.0654113200001</v>
      </c>
      <c r="S312" s="59">
        <v>1972.97865252</v>
      </c>
      <c r="T312" s="59">
        <v>1985.9787748400001</v>
      </c>
      <c r="U312" s="59">
        <v>1955.85297042</v>
      </c>
      <c r="V312" s="59">
        <v>1944.5851400000001</v>
      </c>
      <c r="W312" s="59">
        <v>1940.4003264600001</v>
      </c>
      <c r="X312" s="59">
        <v>1978.8118418900001</v>
      </c>
      <c r="Y312" s="59">
        <v>1993.27393063</v>
      </c>
    </row>
    <row r="313" spans="1:25" s="60" customFormat="1" ht="15" x14ac:dyDescent="0.4">
      <c r="A313" s="58" t="s">
        <v>144</v>
      </c>
      <c r="B313" s="59">
        <v>2072.0778371599999</v>
      </c>
      <c r="C313" s="59">
        <v>2110.5058533299998</v>
      </c>
      <c r="D313" s="59">
        <v>2129.12319067</v>
      </c>
      <c r="E313" s="59">
        <v>2144.7318295699997</v>
      </c>
      <c r="F313" s="59">
        <v>2145.02801903</v>
      </c>
      <c r="G313" s="59">
        <v>2127.7327642999999</v>
      </c>
      <c r="H313" s="59">
        <v>2101.3228137900001</v>
      </c>
      <c r="I313" s="59">
        <v>2095.8789785700001</v>
      </c>
      <c r="J313" s="59">
        <v>2050.7154239900001</v>
      </c>
      <c r="K313" s="59">
        <v>2009.32781927</v>
      </c>
      <c r="L313" s="59">
        <v>2008.94555846</v>
      </c>
      <c r="M313" s="59">
        <v>2016.8693130300001</v>
      </c>
      <c r="N313" s="59">
        <v>2038.8479410800001</v>
      </c>
      <c r="O313" s="59">
        <v>2029.82791294</v>
      </c>
      <c r="P313" s="59">
        <v>2056.8111129999998</v>
      </c>
      <c r="Q313" s="59">
        <v>2084.3086723599999</v>
      </c>
      <c r="R313" s="59">
        <v>2081.5225816900002</v>
      </c>
      <c r="S313" s="59">
        <v>2065.96841898</v>
      </c>
      <c r="T313" s="59">
        <v>2046.00716887</v>
      </c>
      <c r="U313" s="59">
        <v>1999.1187146300001</v>
      </c>
      <c r="V313" s="59">
        <v>1972.51179555</v>
      </c>
      <c r="W313" s="59">
        <v>1980.1474878500001</v>
      </c>
      <c r="X313" s="59">
        <v>2030.9125856200001</v>
      </c>
      <c r="Y313" s="59">
        <v>2037.0000932800001</v>
      </c>
    </row>
    <row r="314" spans="1:25" s="60" customFormat="1" ht="15" x14ac:dyDescent="0.4">
      <c r="A314" s="58" t="s">
        <v>145</v>
      </c>
      <c r="B314" s="59">
        <v>2004.32257929</v>
      </c>
      <c r="C314" s="59">
        <v>2041.0106405200002</v>
      </c>
      <c r="D314" s="59">
        <v>2054.15188803</v>
      </c>
      <c r="E314" s="59">
        <v>2057.9487899699998</v>
      </c>
      <c r="F314" s="59">
        <v>2057.22665564</v>
      </c>
      <c r="G314" s="59">
        <v>1994.5599589800001</v>
      </c>
      <c r="H314" s="59">
        <v>1856.6508514700001</v>
      </c>
      <c r="I314" s="59">
        <v>1864.23330427</v>
      </c>
      <c r="J314" s="59">
        <v>1838.2923798100001</v>
      </c>
      <c r="K314" s="59">
        <v>1822.7960440500001</v>
      </c>
      <c r="L314" s="59">
        <v>1834.72197987</v>
      </c>
      <c r="M314" s="59">
        <v>1832.00565538</v>
      </c>
      <c r="N314" s="59">
        <v>1852.8554881100001</v>
      </c>
      <c r="O314" s="59">
        <v>1854.03571334</v>
      </c>
      <c r="P314" s="59">
        <v>1863.23443561</v>
      </c>
      <c r="Q314" s="59">
        <v>1876.6884970000001</v>
      </c>
      <c r="R314" s="59">
        <v>1878.3701317</v>
      </c>
      <c r="S314" s="59">
        <v>1875.4311071500001</v>
      </c>
      <c r="T314" s="59">
        <v>1854.1207227899999</v>
      </c>
      <c r="U314" s="59">
        <v>1825.9054603</v>
      </c>
      <c r="V314" s="59">
        <v>1817.6741478900001</v>
      </c>
      <c r="W314" s="59">
        <v>1827.21035293</v>
      </c>
      <c r="X314" s="59">
        <v>1848.6467945700001</v>
      </c>
      <c r="Y314" s="59">
        <v>1852.5242796</v>
      </c>
    </row>
    <row r="315" spans="1:25" s="60" customFormat="1" ht="15" x14ac:dyDescent="0.4">
      <c r="A315" s="58" t="s">
        <v>146</v>
      </c>
      <c r="B315" s="59">
        <v>1983.3980677100001</v>
      </c>
      <c r="C315" s="59">
        <v>2008.07357897</v>
      </c>
      <c r="D315" s="59">
        <v>2031.2041522</v>
      </c>
      <c r="E315" s="59">
        <v>2029.75916175</v>
      </c>
      <c r="F315" s="59">
        <v>2013.3986068900001</v>
      </c>
      <c r="G315" s="59">
        <v>2002.5999357600001</v>
      </c>
      <c r="H315" s="59">
        <v>1967.10088567</v>
      </c>
      <c r="I315" s="59">
        <v>1958.4000759600001</v>
      </c>
      <c r="J315" s="59">
        <v>1937.7252369600001</v>
      </c>
      <c r="K315" s="59">
        <v>1949.28333286</v>
      </c>
      <c r="L315" s="59">
        <v>1962.03944202</v>
      </c>
      <c r="M315" s="59">
        <v>1974.69095965</v>
      </c>
      <c r="N315" s="59">
        <v>1996.8752581600002</v>
      </c>
      <c r="O315" s="59">
        <v>2018.6614118500001</v>
      </c>
      <c r="P315" s="59">
        <v>2044.7901311200001</v>
      </c>
      <c r="Q315" s="59">
        <v>2070.5337270499999</v>
      </c>
      <c r="R315" s="59">
        <v>2063.1877005699998</v>
      </c>
      <c r="S315" s="59">
        <v>2068.9285163099998</v>
      </c>
      <c r="T315" s="59">
        <v>2024.9787082600001</v>
      </c>
      <c r="U315" s="59">
        <v>1949.9109432499999</v>
      </c>
      <c r="V315" s="59">
        <v>1965.8381568500001</v>
      </c>
      <c r="W315" s="59">
        <v>1949.80255248</v>
      </c>
      <c r="X315" s="59">
        <v>1983.3205845699999</v>
      </c>
      <c r="Y315" s="59">
        <v>2003.4137835000001</v>
      </c>
    </row>
    <row r="316" spans="1:25" s="60" customFormat="1" ht="15" x14ac:dyDescent="0.4">
      <c r="A316" s="58" t="s">
        <v>147</v>
      </c>
      <c r="B316" s="59">
        <v>2071.6925422199997</v>
      </c>
      <c r="C316" s="59">
        <v>2084.71108323</v>
      </c>
      <c r="D316" s="59">
        <v>2100.8663760099998</v>
      </c>
      <c r="E316" s="59">
        <v>2094.95857174</v>
      </c>
      <c r="F316" s="59">
        <v>2089.70931974</v>
      </c>
      <c r="G316" s="59">
        <v>2083.8793862500002</v>
      </c>
      <c r="H316" s="59">
        <v>2044.1137350900001</v>
      </c>
      <c r="I316" s="59">
        <v>2008.0383659399999</v>
      </c>
      <c r="J316" s="59">
        <v>2023.7285100700001</v>
      </c>
      <c r="K316" s="59">
        <v>1999.06055008</v>
      </c>
      <c r="L316" s="59">
        <v>2014.9868059100002</v>
      </c>
      <c r="M316" s="59">
        <v>2002.4252459100001</v>
      </c>
      <c r="N316" s="59">
        <v>2037.03348295</v>
      </c>
      <c r="O316" s="59">
        <v>2059.6043435299998</v>
      </c>
      <c r="P316" s="59">
        <v>2091.2954758699998</v>
      </c>
      <c r="Q316" s="59">
        <v>2112.1412330399999</v>
      </c>
      <c r="R316" s="59">
        <v>2104.2633412699997</v>
      </c>
      <c r="S316" s="59">
        <v>2088.0631041500001</v>
      </c>
      <c r="T316" s="59">
        <v>2061.1638374999998</v>
      </c>
      <c r="U316" s="59">
        <v>2040.8565620100001</v>
      </c>
      <c r="V316" s="59">
        <v>2028.9280325100001</v>
      </c>
      <c r="W316" s="59">
        <v>1999.87668446</v>
      </c>
      <c r="X316" s="59">
        <v>2005.04249514</v>
      </c>
      <c r="Y316" s="59">
        <v>2016.1696637100001</v>
      </c>
    </row>
    <row r="317" spans="1:25" s="60" customFormat="1" ht="15" x14ac:dyDescent="0.4">
      <c r="A317" s="58" t="s">
        <v>148</v>
      </c>
      <c r="B317" s="59">
        <v>1976.73615298</v>
      </c>
      <c r="C317" s="59">
        <v>1978.71436954</v>
      </c>
      <c r="D317" s="59">
        <v>1999.0775431100001</v>
      </c>
      <c r="E317" s="59">
        <v>2008.8877693500001</v>
      </c>
      <c r="F317" s="59">
        <v>2005.366434</v>
      </c>
      <c r="G317" s="59">
        <v>1974.8305877499999</v>
      </c>
      <c r="H317" s="59">
        <v>1921.96508943</v>
      </c>
      <c r="I317" s="59">
        <v>1891.9905231400001</v>
      </c>
      <c r="J317" s="59">
        <v>1915.28382971</v>
      </c>
      <c r="K317" s="59">
        <v>1916.3734703600001</v>
      </c>
      <c r="L317" s="59">
        <v>1923.4702124200001</v>
      </c>
      <c r="M317" s="59">
        <v>1961.6189011500001</v>
      </c>
      <c r="N317" s="59">
        <v>1983.3131037200001</v>
      </c>
      <c r="O317" s="59">
        <v>2008.9342574</v>
      </c>
      <c r="P317" s="59">
        <v>2031.9463675900001</v>
      </c>
      <c r="Q317" s="59">
        <v>2051.5059884899997</v>
      </c>
      <c r="R317" s="59">
        <v>2031.4404368099999</v>
      </c>
      <c r="S317" s="59">
        <v>2006.6057629500001</v>
      </c>
      <c r="T317" s="59">
        <v>1973.5971702700001</v>
      </c>
      <c r="U317" s="59">
        <v>1945.7513260200001</v>
      </c>
      <c r="V317" s="59">
        <v>1941.2783964400001</v>
      </c>
      <c r="W317" s="59">
        <v>1943.9962363900001</v>
      </c>
      <c r="X317" s="59">
        <v>1966.00239603</v>
      </c>
      <c r="Y317" s="59">
        <v>1985.1254899099999</v>
      </c>
    </row>
    <row r="318" spans="1:25" s="60" customFormat="1" ht="15" x14ac:dyDescent="0.4">
      <c r="A318" s="58" t="s">
        <v>149</v>
      </c>
      <c r="B318" s="59">
        <v>2060.73831952</v>
      </c>
      <c r="C318" s="59">
        <v>2137.5926940499999</v>
      </c>
      <c r="D318" s="59">
        <v>2173.21702891</v>
      </c>
      <c r="E318" s="59">
        <v>2175.8363799899998</v>
      </c>
      <c r="F318" s="59">
        <v>2172.5923183199998</v>
      </c>
      <c r="G318" s="59">
        <v>2142.7354228599997</v>
      </c>
      <c r="H318" s="59">
        <v>2099.6490110700001</v>
      </c>
      <c r="I318" s="59">
        <v>2069.9997625400001</v>
      </c>
      <c r="J318" s="59">
        <v>2030.3816145200001</v>
      </c>
      <c r="K318" s="59">
        <v>2013.60578248</v>
      </c>
      <c r="L318" s="59">
        <v>1995.8576606200002</v>
      </c>
      <c r="M318" s="59">
        <v>2021.3390469999999</v>
      </c>
      <c r="N318" s="59">
        <v>2022.7297543900002</v>
      </c>
      <c r="O318" s="59">
        <v>2075.4621601999997</v>
      </c>
      <c r="P318" s="59">
        <v>2095.0983734500001</v>
      </c>
      <c r="Q318" s="59">
        <v>2107.8353509200001</v>
      </c>
      <c r="R318" s="59">
        <v>2115.4742624999999</v>
      </c>
      <c r="S318" s="59">
        <v>2100.6954040599999</v>
      </c>
      <c r="T318" s="59">
        <v>2065.1011063400001</v>
      </c>
      <c r="U318" s="59">
        <v>2041.0623626700001</v>
      </c>
      <c r="V318" s="59">
        <v>2033.10926518</v>
      </c>
      <c r="W318" s="59">
        <v>2033.78605623</v>
      </c>
      <c r="X318" s="59">
        <v>2061.9191276299998</v>
      </c>
      <c r="Y318" s="59">
        <v>2074.6729968899999</v>
      </c>
    </row>
    <row r="319" spans="1:25" s="60" customFormat="1" ht="15" x14ac:dyDescent="0.4">
      <c r="A319" s="58" t="s">
        <v>150</v>
      </c>
      <c r="B319" s="59">
        <v>2051.4816987700001</v>
      </c>
      <c r="C319" s="59">
        <v>2036.4750878</v>
      </c>
      <c r="D319" s="59">
        <v>2058.7616992799999</v>
      </c>
      <c r="E319" s="59">
        <v>2076.5122640899999</v>
      </c>
      <c r="F319" s="59">
        <v>2064.8504257899999</v>
      </c>
      <c r="G319" s="59">
        <v>2046.9929864000001</v>
      </c>
      <c r="H319" s="59">
        <v>2027.7872959000001</v>
      </c>
      <c r="I319" s="59">
        <v>2010.79171834</v>
      </c>
      <c r="J319" s="59">
        <v>1962.1824991999999</v>
      </c>
      <c r="K319" s="59">
        <v>1942.2590672200001</v>
      </c>
      <c r="L319" s="59">
        <v>1935.68161493</v>
      </c>
      <c r="M319" s="59">
        <v>1940.13360048</v>
      </c>
      <c r="N319" s="59">
        <v>1952.3498491400001</v>
      </c>
      <c r="O319" s="59">
        <v>1951.4478594300001</v>
      </c>
      <c r="P319" s="59">
        <v>1960.9267645100001</v>
      </c>
      <c r="Q319" s="59">
        <v>1982.2848417</v>
      </c>
      <c r="R319" s="59">
        <v>1991.4196893400001</v>
      </c>
      <c r="S319" s="59">
        <v>1977.0503596600001</v>
      </c>
      <c r="T319" s="59">
        <v>1960.1078360000001</v>
      </c>
      <c r="U319" s="59">
        <v>1931.0377654400002</v>
      </c>
      <c r="V319" s="59">
        <v>1924.13714688</v>
      </c>
      <c r="W319" s="59">
        <v>1932.8737236300001</v>
      </c>
      <c r="X319" s="59">
        <v>1954.4904592299999</v>
      </c>
      <c r="Y319" s="59">
        <v>1962.54915235</v>
      </c>
    </row>
    <row r="320" spans="1:25" s="60" customFormat="1" ht="15" x14ac:dyDescent="0.4">
      <c r="A320" s="58" t="s">
        <v>151</v>
      </c>
      <c r="B320" s="59">
        <v>1922.73362234</v>
      </c>
      <c r="C320" s="59">
        <v>1945.2730267100001</v>
      </c>
      <c r="D320" s="59">
        <v>1980.08832289</v>
      </c>
      <c r="E320" s="59">
        <v>1978.05615825</v>
      </c>
      <c r="F320" s="59">
        <v>1971.11992029</v>
      </c>
      <c r="G320" s="59">
        <v>1995.8025177100001</v>
      </c>
      <c r="H320" s="59">
        <v>2007.83004005</v>
      </c>
      <c r="I320" s="59">
        <v>2009.5221010800001</v>
      </c>
      <c r="J320" s="59">
        <v>1958.1465411900001</v>
      </c>
      <c r="K320" s="59">
        <v>1915.4142784600001</v>
      </c>
      <c r="L320" s="59">
        <v>1901.7611490900001</v>
      </c>
      <c r="M320" s="59">
        <v>1902.5956738700002</v>
      </c>
      <c r="N320" s="59">
        <v>1921.58854264</v>
      </c>
      <c r="O320" s="59">
        <v>1950.51923575</v>
      </c>
      <c r="P320" s="59">
        <v>1963.1673278000001</v>
      </c>
      <c r="Q320" s="59">
        <v>1985.5249881300001</v>
      </c>
      <c r="R320" s="59">
        <v>1988.0543088500001</v>
      </c>
      <c r="S320" s="59">
        <v>1964.38206021</v>
      </c>
      <c r="T320" s="59">
        <v>1948.32793664</v>
      </c>
      <c r="U320" s="59">
        <v>1923.11730124</v>
      </c>
      <c r="V320" s="59">
        <v>1906.6064145400001</v>
      </c>
      <c r="W320" s="59">
        <v>1907.72037277</v>
      </c>
      <c r="X320" s="59">
        <v>1940.00666084</v>
      </c>
      <c r="Y320" s="59">
        <v>1940.1836837200001</v>
      </c>
    </row>
    <row r="321" spans="1:25" s="60" customFormat="1" ht="15" x14ac:dyDescent="0.4">
      <c r="A321" s="58" t="s">
        <v>152</v>
      </c>
      <c r="B321" s="59">
        <v>2036.3446743</v>
      </c>
      <c r="C321" s="59">
        <v>2069.1606027600001</v>
      </c>
      <c r="D321" s="59">
        <v>2115.1508065399998</v>
      </c>
      <c r="E321" s="59">
        <v>2094.5159562700001</v>
      </c>
      <c r="F321" s="59">
        <v>2074.3692441600001</v>
      </c>
      <c r="G321" s="59">
        <v>2043.2889008300001</v>
      </c>
      <c r="H321" s="59">
        <v>2013.35841605</v>
      </c>
      <c r="I321" s="59">
        <v>2025.07034243</v>
      </c>
      <c r="J321" s="59">
        <v>2041.0719108400001</v>
      </c>
      <c r="K321" s="59">
        <v>2014.0974660700001</v>
      </c>
      <c r="L321" s="59">
        <v>2021.21352419</v>
      </c>
      <c r="M321" s="59">
        <v>2028.61393821</v>
      </c>
      <c r="N321" s="59">
        <v>2053.5320815300001</v>
      </c>
      <c r="O321" s="59">
        <v>2095.1356757799999</v>
      </c>
      <c r="P321" s="59">
        <v>2121.8814186099999</v>
      </c>
      <c r="Q321" s="59">
        <v>2144.4050104600001</v>
      </c>
      <c r="R321" s="59">
        <v>2148.8443862200002</v>
      </c>
      <c r="S321" s="59">
        <v>2155.5100173299998</v>
      </c>
      <c r="T321" s="59">
        <v>2127.4098285099999</v>
      </c>
      <c r="U321" s="59">
        <v>2099.9969523999998</v>
      </c>
      <c r="V321" s="59">
        <v>2088.9760963799999</v>
      </c>
      <c r="W321" s="59">
        <v>2079.8570178999998</v>
      </c>
      <c r="X321" s="59">
        <v>2101.7320594299999</v>
      </c>
      <c r="Y321" s="59">
        <v>2133.5807570100001</v>
      </c>
    </row>
    <row r="322" spans="1:25" s="60" customFormat="1" ht="15" x14ac:dyDescent="0.4">
      <c r="A322" s="58" t="s">
        <v>153</v>
      </c>
      <c r="B322" s="59">
        <v>2232.4776393100001</v>
      </c>
      <c r="C322" s="59">
        <v>2194.95649516</v>
      </c>
      <c r="D322" s="59">
        <v>2238.3211343200001</v>
      </c>
      <c r="E322" s="59">
        <v>2228.63938246</v>
      </c>
      <c r="F322" s="59">
        <v>2223.84004164</v>
      </c>
      <c r="G322" s="59">
        <v>2225.2216936</v>
      </c>
      <c r="H322" s="59">
        <v>2219.3336457099999</v>
      </c>
      <c r="I322" s="59">
        <v>2185.8906906100001</v>
      </c>
      <c r="J322" s="59">
        <v>2169.5432587599998</v>
      </c>
      <c r="K322" s="59">
        <v>2174.5246952399998</v>
      </c>
      <c r="L322" s="59">
        <v>2189.7087336099999</v>
      </c>
      <c r="M322" s="59">
        <v>2255.7757924799998</v>
      </c>
      <c r="N322" s="59">
        <v>2283.10853731</v>
      </c>
      <c r="O322" s="59">
        <v>2322.9332230599998</v>
      </c>
      <c r="P322" s="59">
        <v>2397.0614778099998</v>
      </c>
      <c r="Q322" s="59">
        <v>2419.6095661600002</v>
      </c>
      <c r="R322" s="59">
        <v>2423.95395925</v>
      </c>
      <c r="S322" s="59">
        <v>2397.5431550799999</v>
      </c>
      <c r="T322" s="59">
        <v>2283.8664709300001</v>
      </c>
      <c r="U322" s="59">
        <v>2235.91419025</v>
      </c>
      <c r="V322" s="59">
        <v>2232.4951650899998</v>
      </c>
      <c r="W322" s="59">
        <v>2258.79634089</v>
      </c>
      <c r="X322" s="59">
        <v>2281.74286256</v>
      </c>
      <c r="Y322" s="59">
        <v>2328.0914002599998</v>
      </c>
    </row>
    <row r="323" spans="1:25" s="60" customFormat="1" ht="15" x14ac:dyDescent="0.4">
      <c r="A323" s="58" t="s">
        <v>154</v>
      </c>
      <c r="B323" s="59">
        <v>2354.3514873200002</v>
      </c>
      <c r="C323" s="59">
        <v>2404.81725959</v>
      </c>
      <c r="D323" s="59">
        <v>2437.6552025999999</v>
      </c>
      <c r="E323" s="59">
        <v>2422.7019811499999</v>
      </c>
      <c r="F323" s="59">
        <v>2420.1966075800001</v>
      </c>
      <c r="G323" s="59">
        <v>2386.3932169199998</v>
      </c>
      <c r="H323" s="59">
        <v>2391.1306170499997</v>
      </c>
      <c r="I323" s="59">
        <v>2351.7870738500001</v>
      </c>
      <c r="J323" s="59">
        <v>2297.3121595699999</v>
      </c>
      <c r="K323" s="59">
        <v>2281.9635857600001</v>
      </c>
      <c r="L323" s="59">
        <v>2279.5212391499999</v>
      </c>
      <c r="M323" s="59">
        <v>2290.96677245</v>
      </c>
      <c r="N323" s="59">
        <v>2291.5748900899998</v>
      </c>
      <c r="O323" s="59">
        <v>2324.5280524099999</v>
      </c>
      <c r="P323" s="59">
        <v>2348.3404609999998</v>
      </c>
      <c r="Q323" s="59">
        <v>2351.29350712</v>
      </c>
      <c r="R323" s="59">
        <v>2357.8012615100001</v>
      </c>
      <c r="S323" s="59">
        <v>2338.9744646599997</v>
      </c>
      <c r="T323" s="59">
        <v>2286.0262436799999</v>
      </c>
      <c r="U323" s="59">
        <v>2257.9695107299999</v>
      </c>
      <c r="V323" s="59">
        <v>2271.3759216899998</v>
      </c>
      <c r="W323" s="59">
        <v>2281.8690949399997</v>
      </c>
      <c r="X323" s="59">
        <v>2322.1443457199998</v>
      </c>
      <c r="Y323" s="59">
        <v>2319.06176344</v>
      </c>
    </row>
    <row r="324" spans="1:25" s="60" customFormat="1" ht="15" x14ac:dyDescent="0.4">
      <c r="A324" s="58" t="s">
        <v>155</v>
      </c>
      <c r="B324" s="59">
        <v>2393.7322500100004</v>
      </c>
      <c r="C324" s="59">
        <v>2428.5308226400002</v>
      </c>
      <c r="D324" s="59">
        <v>2481.7903005900002</v>
      </c>
      <c r="E324" s="59">
        <v>2492.6916294799998</v>
      </c>
      <c r="F324" s="59">
        <v>2486.7211502099999</v>
      </c>
      <c r="G324" s="59">
        <v>2448.9264039899999</v>
      </c>
      <c r="H324" s="59">
        <v>2354.8361467700001</v>
      </c>
      <c r="I324" s="59">
        <v>2313.16463148</v>
      </c>
      <c r="J324" s="59">
        <v>2319.8395119199999</v>
      </c>
      <c r="K324" s="59">
        <v>2291.78366207</v>
      </c>
      <c r="L324" s="59">
        <v>2287.5037412500001</v>
      </c>
      <c r="M324" s="59">
        <v>2301.7571677299998</v>
      </c>
      <c r="N324" s="59">
        <v>2335.7509544300001</v>
      </c>
      <c r="O324" s="59">
        <v>2350.2685324099998</v>
      </c>
      <c r="P324" s="59">
        <v>2363.7649702600002</v>
      </c>
      <c r="Q324" s="59">
        <v>2385.8548562599999</v>
      </c>
      <c r="R324" s="59">
        <v>2400.5099096700001</v>
      </c>
      <c r="S324" s="59">
        <v>2373.0842914700002</v>
      </c>
      <c r="T324" s="59">
        <v>2363.08426199</v>
      </c>
      <c r="U324" s="59">
        <v>2318.38289373</v>
      </c>
      <c r="V324" s="59">
        <v>2287.0857417100001</v>
      </c>
      <c r="W324" s="59">
        <v>2316.5374457100002</v>
      </c>
      <c r="X324" s="59">
        <v>2346.08409837</v>
      </c>
      <c r="Y324" s="59">
        <v>2368.5312067499999</v>
      </c>
    </row>
    <row r="325" spans="1:25" s="60" customFormat="1" ht="15" x14ac:dyDescent="0.4">
      <c r="A325" s="58" t="s">
        <v>156</v>
      </c>
      <c r="B325" s="59">
        <v>2402.30938853</v>
      </c>
      <c r="C325" s="59">
        <v>2442.0097650400003</v>
      </c>
      <c r="D325" s="59">
        <v>2476.65426252</v>
      </c>
      <c r="E325" s="59">
        <v>2464.1411780600001</v>
      </c>
      <c r="F325" s="59">
        <v>2464.2985231000002</v>
      </c>
      <c r="G325" s="59">
        <v>2464.2224418000001</v>
      </c>
      <c r="H325" s="59">
        <v>2396.2434036500003</v>
      </c>
      <c r="I325" s="59">
        <v>2349.06529791</v>
      </c>
      <c r="J325" s="59">
        <v>2334.9102578900001</v>
      </c>
      <c r="K325" s="59">
        <v>2323.6332324</v>
      </c>
      <c r="L325" s="59">
        <v>2292.1910807099998</v>
      </c>
      <c r="M325" s="59">
        <v>2251.2958798999998</v>
      </c>
      <c r="N325" s="59">
        <v>2282.3660579500001</v>
      </c>
      <c r="O325" s="59">
        <v>2249.9169860299999</v>
      </c>
      <c r="P325" s="59">
        <v>2253.0462958600001</v>
      </c>
      <c r="Q325" s="59">
        <v>2273.1944429099999</v>
      </c>
      <c r="R325" s="59">
        <v>2289.4253510799999</v>
      </c>
      <c r="S325" s="59">
        <v>2282.87739702</v>
      </c>
      <c r="T325" s="59">
        <v>2251.7674135900002</v>
      </c>
      <c r="U325" s="59">
        <v>2217.9036172599999</v>
      </c>
      <c r="V325" s="59">
        <v>2181.3147694499999</v>
      </c>
      <c r="W325" s="59">
        <v>2179.0774764499997</v>
      </c>
      <c r="X325" s="59">
        <v>2197.5111232599997</v>
      </c>
      <c r="Y325" s="59">
        <v>2203.5399662700001</v>
      </c>
    </row>
    <row r="326" spans="1:25" s="60" customFormat="1" ht="15" x14ac:dyDescent="0.4">
      <c r="A326" s="58" t="s">
        <v>157</v>
      </c>
      <c r="B326" s="59">
        <v>2277.1083098499998</v>
      </c>
      <c r="C326" s="59">
        <v>2251.7788637600001</v>
      </c>
      <c r="D326" s="59">
        <v>2298.2623620899999</v>
      </c>
      <c r="E326" s="59">
        <v>2318.1492341499998</v>
      </c>
      <c r="F326" s="59">
        <v>2316.11129867</v>
      </c>
      <c r="G326" s="59">
        <v>2294.6258502599999</v>
      </c>
      <c r="H326" s="59">
        <v>2272.9897802800001</v>
      </c>
      <c r="I326" s="59">
        <v>2252.9589668399999</v>
      </c>
      <c r="J326" s="59">
        <v>2204.8436175699999</v>
      </c>
      <c r="K326" s="59">
        <v>2163.45115308</v>
      </c>
      <c r="L326" s="59">
        <v>2146.8275720299998</v>
      </c>
      <c r="M326" s="59">
        <v>2158.78403772</v>
      </c>
      <c r="N326" s="59">
        <v>2166.7261740099998</v>
      </c>
      <c r="O326" s="59">
        <v>2205.3571504900001</v>
      </c>
      <c r="P326" s="59">
        <v>2229.6954680499998</v>
      </c>
      <c r="Q326" s="59">
        <v>2236.2931869999998</v>
      </c>
      <c r="R326" s="59">
        <v>2249.7436205999998</v>
      </c>
      <c r="S326" s="59">
        <v>2212.8049446999999</v>
      </c>
      <c r="T326" s="59">
        <v>2198.43934773</v>
      </c>
      <c r="U326" s="59">
        <v>2163.01853708</v>
      </c>
      <c r="V326" s="59">
        <v>2148.8105163999999</v>
      </c>
      <c r="W326" s="59">
        <v>2146.5751488199999</v>
      </c>
      <c r="X326" s="59">
        <v>2196.7922657200002</v>
      </c>
      <c r="Y326" s="59">
        <v>2217.9945782</v>
      </c>
    </row>
    <row r="327" spans="1:25" s="60" customFormat="1" ht="15" x14ac:dyDescent="0.4">
      <c r="A327" s="58" t="s">
        <v>158</v>
      </c>
      <c r="B327" s="59">
        <v>2264.0010036099998</v>
      </c>
      <c r="C327" s="59">
        <v>2205.7794272299998</v>
      </c>
      <c r="D327" s="59">
        <v>2241.7273969100002</v>
      </c>
      <c r="E327" s="59">
        <v>2255.7651397999998</v>
      </c>
      <c r="F327" s="59">
        <v>2236.3247616200001</v>
      </c>
      <c r="G327" s="59">
        <v>2227.78895005</v>
      </c>
      <c r="H327" s="59">
        <v>2203.1889802299997</v>
      </c>
      <c r="I327" s="59">
        <v>2199.93403248</v>
      </c>
      <c r="J327" s="59">
        <v>2142.2896587499999</v>
      </c>
      <c r="K327" s="59">
        <v>2107.2991051200001</v>
      </c>
      <c r="L327" s="59">
        <v>2114.4067376499997</v>
      </c>
      <c r="M327" s="59">
        <v>2124.86736436</v>
      </c>
      <c r="N327" s="59">
        <v>2117.7803803299998</v>
      </c>
      <c r="O327" s="59">
        <v>2129.4562138699998</v>
      </c>
      <c r="P327" s="59">
        <v>2180.41599</v>
      </c>
      <c r="Q327" s="59">
        <v>2194.5483661099997</v>
      </c>
      <c r="R327" s="59">
        <v>2191.2028427</v>
      </c>
      <c r="S327" s="59">
        <v>2164.4029211299999</v>
      </c>
      <c r="T327" s="59">
        <v>2126.4858249200001</v>
      </c>
      <c r="U327" s="59">
        <v>2110.64316237</v>
      </c>
      <c r="V327" s="59">
        <v>2100.9102839900002</v>
      </c>
      <c r="W327" s="59">
        <v>2071.1375682299999</v>
      </c>
      <c r="X327" s="59">
        <v>2083.2838393900001</v>
      </c>
      <c r="Y327" s="59">
        <v>2142.5801530399999</v>
      </c>
    </row>
    <row r="328" spans="1:25" s="60" customFormat="1" ht="15" x14ac:dyDescent="0.4">
      <c r="A328" s="58" t="s">
        <v>159</v>
      </c>
      <c r="B328" s="59">
        <v>2139.2775452699998</v>
      </c>
      <c r="C328" s="59">
        <v>2180.44239075</v>
      </c>
      <c r="D328" s="59">
        <v>2192.0803314899999</v>
      </c>
      <c r="E328" s="59">
        <v>2202.4606843299998</v>
      </c>
      <c r="F328" s="59">
        <v>2197.7733530299997</v>
      </c>
      <c r="G328" s="59">
        <v>2182.8130229899998</v>
      </c>
      <c r="H328" s="59">
        <v>2137.2215052699999</v>
      </c>
      <c r="I328" s="59">
        <v>2114.8425495900001</v>
      </c>
      <c r="J328" s="59">
        <v>2095.49183881</v>
      </c>
      <c r="K328" s="59">
        <v>2069.96970956</v>
      </c>
      <c r="L328" s="59">
        <v>2074.2219893699998</v>
      </c>
      <c r="M328" s="59">
        <v>2071.2657910299999</v>
      </c>
      <c r="N328" s="59">
        <v>2096.1765361399998</v>
      </c>
      <c r="O328" s="59">
        <v>2106.1925538699998</v>
      </c>
      <c r="P328" s="59">
        <v>2120.7786705899998</v>
      </c>
      <c r="Q328" s="59">
        <v>2139.9241955699999</v>
      </c>
      <c r="R328" s="59">
        <v>2137.0029110999999</v>
      </c>
      <c r="S328" s="59">
        <v>2120.5344511799999</v>
      </c>
      <c r="T328" s="59">
        <v>2100.4161255700001</v>
      </c>
      <c r="U328" s="59">
        <v>2071.4228964200001</v>
      </c>
      <c r="V328" s="59">
        <v>2080.8924861299997</v>
      </c>
      <c r="W328" s="59">
        <v>2075.7099116599998</v>
      </c>
      <c r="X328" s="59">
        <v>2109.8769583600001</v>
      </c>
      <c r="Y328" s="59">
        <v>2124.4013009800001</v>
      </c>
    </row>
    <row r="329" spans="1:25" s="60" customFormat="1" ht="15" x14ac:dyDescent="0.4">
      <c r="A329" s="58" t="s">
        <v>160</v>
      </c>
      <c r="B329" s="59">
        <v>2204.0578904399999</v>
      </c>
      <c r="C329" s="59">
        <v>2240.3704526000001</v>
      </c>
      <c r="D329" s="59">
        <v>2267.0575665799997</v>
      </c>
      <c r="E329" s="59">
        <v>2283.2019044499998</v>
      </c>
      <c r="F329" s="59">
        <v>2273.2737538599999</v>
      </c>
      <c r="G329" s="59">
        <v>2242.3909890700002</v>
      </c>
      <c r="H329" s="59">
        <v>2170.8440746000001</v>
      </c>
      <c r="I329" s="59">
        <v>2150.6687960999998</v>
      </c>
      <c r="J329" s="59">
        <v>2124.4287693299998</v>
      </c>
      <c r="K329" s="59">
        <v>2142.71824255</v>
      </c>
      <c r="L329" s="59">
        <v>2147.2161953</v>
      </c>
      <c r="M329" s="59">
        <v>2182.9670369599999</v>
      </c>
      <c r="N329" s="59">
        <v>2210.2232625699999</v>
      </c>
      <c r="O329" s="59">
        <v>2207.1732856200001</v>
      </c>
      <c r="P329" s="59">
        <v>2232.6375200500001</v>
      </c>
      <c r="Q329" s="59">
        <v>2228.96067778</v>
      </c>
      <c r="R329" s="59">
        <v>2191.7143038199997</v>
      </c>
      <c r="S329" s="59">
        <v>2160.12738446</v>
      </c>
      <c r="T329" s="59">
        <v>2123.8492411100001</v>
      </c>
      <c r="U329" s="59">
        <v>2112.7171942699997</v>
      </c>
      <c r="V329" s="59">
        <v>2103.3039532299999</v>
      </c>
      <c r="W329" s="59">
        <v>2119.29632137</v>
      </c>
      <c r="X329" s="59">
        <v>2157.9975866099999</v>
      </c>
      <c r="Y329" s="59">
        <v>2168.5189999700001</v>
      </c>
    </row>
    <row r="330" spans="1:25" s="60" customFormat="1" ht="15" x14ac:dyDescent="0.4">
      <c r="A330" s="58" t="s">
        <v>161</v>
      </c>
      <c r="B330" s="59">
        <v>2221.1980168</v>
      </c>
      <c r="C330" s="59">
        <v>2237.6333967999999</v>
      </c>
      <c r="D330" s="59">
        <v>2273.4860548900001</v>
      </c>
      <c r="E330" s="59">
        <v>2281.15530442</v>
      </c>
      <c r="F330" s="59">
        <v>2270.97124085</v>
      </c>
      <c r="G330" s="59">
        <v>2241.2912196299999</v>
      </c>
      <c r="H330" s="59">
        <v>2176.25453294</v>
      </c>
      <c r="I330" s="59">
        <v>2133.3213874200001</v>
      </c>
      <c r="J330" s="59">
        <v>2135.3004689999998</v>
      </c>
      <c r="K330" s="59">
        <v>2134.6538531799997</v>
      </c>
      <c r="L330" s="59">
        <v>2130.0938758299999</v>
      </c>
      <c r="M330" s="59">
        <v>2141.5938477199998</v>
      </c>
      <c r="N330" s="59">
        <v>2172.4780514099998</v>
      </c>
      <c r="O330" s="59">
        <v>2181.7462931699997</v>
      </c>
      <c r="P330" s="59">
        <v>2202.1176940400001</v>
      </c>
      <c r="Q330" s="59">
        <v>2217.5919911400001</v>
      </c>
      <c r="R330" s="59">
        <v>2218.9673578100001</v>
      </c>
      <c r="S330" s="59">
        <v>2199.7091633800001</v>
      </c>
      <c r="T330" s="59">
        <v>2161.2652638599998</v>
      </c>
      <c r="U330" s="59">
        <v>2134.1271032499999</v>
      </c>
      <c r="V330" s="59">
        <v>2112.0989512400001</v>
      </c>
      <c r="W330" s="59">
        <v>2112.4761144999998</v>
      </c>
      <c r="X330" s="59">
        <v>2148.0660749200001</v>
      </c>
      <c r="Y330" s="59">
        <v>2180.4288459899999</v>
      </c>
    </row>
    <row r="331" spans="1:25" s="60" customFormat="1" ht="15" x14ac:dyDescent="0.4">
      <c r="A331" s="58" t="s">
        <v>162</v>
      </c>
      <c r="B331" s="59">
        <v>2191.0787814800001</v>
      </c>
      <c r="C331" s="59">
        <v>2205.4853066599999</v>
      </c>
      <c r="D331" s="59">
        <v>2236.02915725</v>
      </c>
      <c r="E331" s="59">
        <v>2239.46646956</v>
      </c>
      <c r="F331" s="59">
        <v>2165.9282202599998</v>
      </c>
      <c r="G331" s="59">
        <v>2137.78477458</v>
      </c>
      <c r="H331" s="59">
        <v>2078.5925208499998</v>
      </c>
      <c r="I331" s="59">
        <v>2065.1754626299999</v>
      </c>
      <c r="J331" s="59">
        <v>2059.41072712</v>
      </c>
      <c r="K331" s="59">
        <v>2063.58694019</v>
      </c>
      <c r="L331" s="59">
        <v>2068.19057668</v>
      </c>
      <c r="M331" s="59">
        <v>2077.11134115</v>
      </c>
      <c r="N331" s="59">
        <v>2098.3611162299999</v>
      </c>
      <c r="O331" s="59">
        <v>2086.9883603499998</v>
      </c>
      <c r="P331" s="59">
        <v>2085.1777930600001</v>
      </c>
      <c r="Q331" s="59">
        <v>2094.4891102699999</v>
      </c>
      <c r="R331" s="59">
        <v>2114.4436787899999</v>
      </c>
      <c r="S331" s="59">
        <v>2124.2355553299999</v>
      </c>
      <c r="T331" s="59">
        <v>2100.8635674699999</v>
      </c>
      <c r="U331" s="59">
        <v>2068.6506872199998</v>
      </c>
      <c r="V331" s="59">
        <v>2118.7717186199998</v>
      </c>
      <c r="W331" s="59">
        <v>2119.1109967500001</v>
      </c>
      <c r="X331" s="59">
        <v>2140.19097689</v>
      </c>
      <c r="Y331" s="59">
        <v>2136.6569279</v>
      </c>
    </row>
    <row r="332" spans="1:25" s="60" customFormat="1" ht="15" x14ac:dyDescent="0.4">
      <c r="A332" s="58" t="s">
        <v>163</v>
      </c>
      <c r="B332" s="59">
        <v>2214.2852251499999</v>
      </c>
      <c r="C332" s="59">
        <v>2223.5307902</v>
      </c>
      <c r="D332" s="59">
        <v>2294.01428455</v>
      </c>
      <c r="E332" s="59">
        <v>2339.2450478999999</v>
      </c>
      <c r="F332" s="59">
        <v>2361.7056326399997</v>
      </c>
      <c r="G332" s="59">
        <v>2335.2680234700001</v>
      </c>
      <c r="H332" s="59">
        <v>2282.2777805599999</v>
      </c>
      <c r="I332" s="59">
        <v>2245.7447700100001</v>
      </c>
      <c r="J332" s="59">
        <v>2205.3367160799999</v>
      </c>
      <c r="K332" s="59">
        <v>2198.5314979999998</v>
      </c>
      <c r="L332" s="59">
        <v>2217.6178157300001</v>
      </c>
      <c r="M332" s="59">
        <v>2219.3497110399999</v>
      </c>
      <c r="N332" s="59">
        <v>2233.0133429799998</v>
      </c>
      <c r="O332" s="59">
        <v>2241.52191799</v>
      </c>
      <c r="P332" s="59">
        <v>2257.3135407599998</v>
      </c>
      <c r="Q332" s="59">
        <v>2309.7786555299999</v>
      </c>
      <c r="R332" s="59">
        <v>2307.7414052099998</v>
      </c>
      <c r="S332" s="59">
        <v>2258.7938227700001</v>
      </c>
      <c r="T332" s="59">
        <v>2226.42370016</v>
      </c>
      <c r="U332" s="59">
        <v>2165.3790644000001</v>
      </c>
      <c r="V332" s="59">
        <v>2140.10838212</v>
      </c>
      <c r="W332" s="59">
        <v>2152.8963613800001</v>
      </c>
      <c r="X332" s="59">
        <v>2188.8665423699999</v>
      </c>
      <c r="Y332" s="59">
        <v>2280.3644043499999</v>
      </c>
    </row>
    <row r="333" spans="1:25" s="60" customFormat="1" ht="15" x14ac:dyDescent="0.4">
      <c r="A333" s="58" t="s">
        <v>164</v>
      </c>
      <c r="B333" s="59">
        <v>2316.0967000099999</v>
      </c>
      <c r="C333" s="59">
        <v>2344.6923091999997</v>
      </c>
      <c r="D333" s="59">
        <v>2350.5992888000001</v>
      </c>
      <c r="E333" s="59">
        <v>2369.4943379299998</v>
      </c>
      <c r="F333" s="59">
        <v>2365.7821590999997</v>
      </c>
      <c r="G333" s="59">
        <v>2343.8642390800001</v>
      </c>
      <c r="H333" s="59">
        <v>2299.53042809</v>
      </c>
      <c r="I333" s="59">
        <v>2279.0575026799997</v>
      </c>
      <c r="J333" s="59">
        <v>2231.0672709099999</v>
      </c>
      <c r="K333" s="59">
        <v>2209.7637409899999</v>
      </c>
      <c r="L333" s="59">
        <v>2199.8201514799998</v>
      </c>
      <c r="M333" s="59">
        <v>2210.9469967099999</v>
      </c>
      <c r="N333" s="59">
        <v>2208.3369114799998</v>
      </c>
      <c r="O333" s="59">
        <v>2236.9948486200001</v>
      </c>
      <c r="P333" s="59">
        <v>2255.8744958100001</v>
      </c>
      <c r="Q333" s="59">
        <v>2264.3990321000001</v>
      </c>
      <c r="R333" s="59">
        <v>2264.38907204</v>
      </c>
      <c r="S333" s="59">
        <v>2246.68292238</v>
      </c>
      <c r="T333" s="59">
        <v>2195.0064457099998</v>
      </c>
      <c r="U333" s="59">
        <v>2176.9798804799998</v>
      </c>
      <c r="V333" s="59">
        <v>2159.2813084199997</v>
      </c>
      <c r="W333" s="59">
        <v>2160.5634149500002</v>
      </c>
      <c r="X333" s="59">
        <v>2197.3335042600002</v>
      </c>
      <c r="Y333" s="59">
        <v>2244.02365783</v>
      </c>
    </row>
    <row r="334" spans="1:25" s="60" customFormat="1" ht="15" x14ac:dyDescent="0.4">
      <c r="A334" s="58" t="s">
        <v>165</v>
      </c>
      <c r="B334" s="59">
        <v>2362.1363861599998</v>
      </c>
      <c r="C334" s="59">
        <v>2384.0656648499998</v>
      </c>
      <c r="D334" s="59">
        <v>2408.6691023699996</v>
      </c>
      <c r="E334" s="59">
        <v>2414.6318931599999</v>
      </c>
      <c r="F334" s="59">
        <v>2410.5871097000004</v>
      </c>
      <c r="G334" s="59">
        <v>2410.6184208999998</v>
      </c>
      <c r="H334" s="59">
        <v>2408.2612225699995</v>
      </c>
      <c r="I334" s="59">
        <v>2387.8597284699999</v>
      </c>
      <c r="J334" s="59">
        <v>2350.7146691100002</v>
      </c>
      <c r="K334" s="59">
        <v>2291.58975508</v>
      </c>
      <c r="L334" s="59">
        <v>2282.2451265499999</v>
      </c>
      <c r="M334" s="59">
        <v>2285.41204513</v>
      </c>
      <c r="N334" s="59">
        <v>2289.4097974199999</v>
      </c>
      <c r="O334" s="59">
        <v>2312.7568241700001</v>
      </c>
      <c r="P334" s="59">
        <v>2336.7452953900001</v>
      </c>
      <c r="Q334" s="59">
        <v>2362.16302692</v>
      </c>
      <c r="R334" s="59">
        <v>2357.78507016</v>
      </c>
      <c r="S334" s="59">
        <v>2327.6008096800001</v>
      </c>
      <c r="T334" s="59">
        <v>2304.02625575</v>
      </c>
      <c r="U334" s="59">
        <v>2281.1913554600001</v>
      </c>
      <c r="V334" s="59">
        <v>2264.6083667100002</v>
      </c>
      <c r="W334" s="59">
        <v>2257.37776059</v>
      </c>
      <c r="X334" s="59">
        <v>2295.2001764000001</v>
      </c>
      <c r="Y334" s="59">
        <v>2320.0188801199997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5" t="s">
        <v>69</v>
      </c>
      <c r="B336" s="202" t="s">
        <v>96</v>
      </c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6"/>
    </row>
    <row r="337" spans="1:25" s="32" customFormat="1" ht="10.5" x14ac:dyDescent="0.2">
      <c r="A337" s="166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2216.1601863300002</v>
      </c>
      <c r="C338" s="66">
        <v>2242.6730583200001</v>
      </c>
      <c r="D338" s="66">
        <v>2266.5482344000002</v>
      </c>
      <c r="E338" s="66">
        <v>2252.0233627900002</v>
      </c>
      <c r="F338" s="66">
        <v>2243.2319308299998</v>
      </c>
      <c r="G338" s="66">
        <v>2241.18078552</v>
      </c>
      <c r="H338" s="66">
        <v>2203.9860139699999</v>
      </c>
      <c r="I338" s="66">
        <v>2180.7256005499999</v>
      </c>
      <c r="J338" s="66">
        <v>2172.7831235200001</v>
      </c>
      <c r="K338" s="66">
        <v>2159.2222391</v>
      </c>
      <c r="L338" s="66">
        <v>2161.0545094300001</v>
      </c>
      <c r="M338" s="66">
        <v>2144.2438947999999</v>
      </c>
      <c r="N338" s="66">
        <v>2191.1913799899999</v>
      </c>
      <c r="O338" s="66">
        <v>2202.5802841</v>
      </c>
      <c r="P338" s="66">
        <v>2221.60511013</v>
      </c>
      <c r="Q338" s="66">
        <v>2232.5252065700001</v>
      </c>
      <c r="R338" s="66">
        <v>2243.4535316900001</v>
      </c>
      <c r="S338" s="66">
        <v>2231.5919313899999</v>
      </c>
      <c r="T338" s="66">
        <v>2189.8849397200001</v>
      </c>
      <c r="U338" s="66">
        <v>2159.5035462000001</v>
      </c>
      <c r="V338" s="66">
        <v>2160.8666432599998</v>
      </c>
      <c r="W338" s="66">
        <v>2169.0204349000001</v>
      </c>
      <c r="X338" s="66">
        <v>2182.4015350099999</v>
      </c>
      <c r="Y338" s="66">
        <v>2206.70232068</v>
      </c>
    </row>
    <row r="339" spans="1:25" s="60" customFormat="1" ht="15" x14ac:dyDescent="0.4">
      <c r="A339" s="58" t="s">
        <v>136</v>
      </c>
      <c r="B339" s="59">
        <v>2146.3385479200001</v>
      </c>
      <c r="C339" s="59">
        <v>2158.2176739500001</v>
      </c>
      <c r="D339" s="59">
        <v>2182.4387655</v>
      </c>
      <c r="E339" s="59">
        <v>2193.2925909700002</v>
      </c>
      <c r="F339" s="59">
        <v>2190.3441005</v>
      </c>
      <c r="G339" s="59">
        <v>2170.53644648</v>
      </c>
      <c r="H339" s="59">
        <v>2127.1952575300002</v>
      </c>
      <c r="I339" s="59">
        <v>2103.3307713899999</v>
      </c>
      <c r="J339" s="59">
        <v>2104.2801959399999</v>
      </c>
      <c r="K339" s="59">
        <v>2072.3369798600002</v>
      </c>
      <c r="L339" s="59">
        <v>2057.01151377</v>
      </c>
      <c r="M339" s="59">
        <v>2060.3468240500001</v>
      </c>
      <c r="N339" s="59">
        <v>2077.86160999</v>
      </c>
      <c r="O339" s="59">
        <v>2084.7282439999999</v>
      </c>
      <c r="P339" s="59">
        <v>2093.7885270500001</v>
      </c>
      <c r="Q339" s="59">
        <v>2115.9228613199998</v>
      </c>
      <c r="R339" s="59">
        <v>2136.2462885700002</v>
      </c>
      <c r="S339" s="59">
        <v>2121.2217248900001</v>
      </c>
      <c r="T339" s="59">
        <v>2078.0635516500001</v>
      </c>
      <c r="U339" s="59">
        <v>2037.5040029299998</v>
      </c>
      <c r="V339" s="59">
        <v>2055.0628987499999</v>
      </c>
      <c r="W339" s="59">
        <v>2064.26345008</v>
      </c>
      <c r="X339" s="59">
        <v>2100.88715546</v>
      </c>
      <c r="Y339" s="59">
        <v>2101.2936442599998</v>
      </c>
    </row>
    <row r="340" spans="1:25" s="60" customFormat="1" ht="15" x14ac:dyDescent="0.4">
      <c r="A340" s="58" t="s">
        <v>137</v>
      </c>
      <c r="B340" s="59">
        <v>2044.2935374499998</v>
      </c>
      <c r="C340" s="59">
        <v>2126.5964987500001</v>
      </c>
      <c r="D340" s="59">
        <v>2171.4840502900001</v>
      </c>
      <c r="E340" s="59">
        <v>2189.3813863599999</v>
      </c>
      <c r="F340" s="59">
        <v>2186.7002173999999</v>
      </c>
      <c r="G340" s="59">
        <v>2172.72929264</v>
      </c>
      <c r="H340" s="59">
        <v>2154.46116992</v>
      </c>
      <c r="I340" s="59">
        <v>2155.75580851</v>
      </c>
      <c r="J340" s="59">
        <v>2107.7731339400002</v>
      </c>
      <c r="K340" s="59">
        <v>2067.7306221600002</v>
      </c>
      <c r="L340" s="59">
        <v>2045.3122352999999</v>
      </c>
      <c r="M340" s="59">
        <v>2046.1581437300001</v>
      </c>
      <c r="N340" s="59">
        <v>2072.6779791700001</v>
      </c>
      <c r="O340" s="59">
        <v>2061.4754965000002</v>
      </c>
      <c r="P340" s="59">
        <v>2062.6458146099999</v>
      </c>
      <c r="Q340" s="59">
        <v>2078.2469188499999</v>
      </c>
      <c r="R340" s="59">
        <v>2083.9768085699998</v>
      </c>
      <c r="S340" s="59">
        <v>2055.65104509</v>
      </c>
      <c r="T340" s="59">
        <v>2037.73620226</v>
      </c>
      <c r="U340" s="59">
        <v>2056.4859477800001</v>
      </c>
      <c r="V340" s="59">
        <v>2055.5897823999999</v>
      </c>
      <c r="W340" s="59">
        <v>2046.9884061500002</v>
      </c>
      <c r="X340" s="59">
        <v>2061.8286188900001</v>
      </c>
      <c r="Y340" s="59">
        <v>2096.6818257300001</v>
      </c>
    </row>
    <row r="341" spans="1:25" s="60" customFormat="1" ht="15" x14ac:dyDescent="0.4">
      <c r="A341" s="58" t="s">
        <v>138</v>
      </c>
      <c r="B341" s="59">
        <v>2054.0276059799999</v>
      </c>
      <c r="C341" s="59">
        <v>2096.1524907100002</v>
      </c>
      <c r="D341" s="59">
        <v>2114.2420210300002</v>
      </c>
      <c r="E341" s="59">
        <v>2117.0903656400001</v>
      </c>
      <c r="F341" s="59">
        <v>2120.8201666099999</v>
      </c>
      <c r="G341" s="59">
        <v>2144.1367175800001</v>
      </c>
      <c r="H341" s="59">
        <v>2093.4826813</v>
      </c>
      <c r="I341" s="59">
        <v>2055.6387811</v>
      </c>
      <c r="J341" s="59">
        <v>2020.50428779</v>
      </c>
      <c r="K341" s="59">
        <v>2003.2611882699998</v>
      </c>
      <c r="L341" s="59">
        <v>2008.2625919000002</v>
      </c>
      <c r="M341" s="59">
        <v>2016.3130157599999</v>
      </c>
      <c r="N341" s="59">
        <v>2004.8688850200001</v>
      </c>
      <c r="O341" s="59">
        <v>2012.07717043</v>
      </c>
      <c r="P341" s="59">
        <v>2027.4753873899999</v>
      </c>
      <c r="Q341" s="59">
        <v>2043.7213935300001</v>
      </c>
      <c r="R341" s="59">
        <v>2042.0239422499999</v>
      </c>
      <c r="S341" s="59">
        <v>2035.03648763</v>
      </c>
      <c r="T341" s="59">
        <v>2018.3022097799999</v>
      </c>
      <c r="U341" s="59">
        <v>1994.7919501599999</v>
      </c>
      <c r="V341" s="59">
        <v>2007.6283385800002</v>
      </c>
      <c r="W341" s="59">
        <v>2024.1788173999998</v>
      </c>
      <c r="X341" s="59">
        <v>2020.2756886000002</v>
      </c>
      <c r="Y341" s="59">
        <v>2036.6408263500002</v>
      </c>
    </row>
    <row r="342" spans="1:25" s="60" customFormat="1" ht="15" x14ac:dyDescent="0.4">
      <c r="A342" s="58" t="s">
        <v>139</v>
      </c>
      <c r="B342" s="59">
        <v>2024.1880371799998</v>
      </c>
      <c r="C342" s="59">
        <v>2060.8811900699998</v>
      </c>
      <c r="D342" s="59">
        <v>2069.4941831900001</v>
      </c>
      <c r="E342" s="59">
        <v>2087.2813098699999</v>
      </c>
      <c r="F342" s="59">
        <v>2076.3451370100001</v>
      </c>
      <c r="G342" s="59">
        <v>2049.8172138499999</v>
      </c>
      <c r="H342" s="59">
        <v>1996.2122097199999</v>
      </c>
      <c r="I342" s="59">
        <v>1979.9591714500002</v>
      </c>
      <c r="J342" s="59">
        <v>1967.1801371500001</v>
      </c>
      <c r="K342" s="59">
        <v>1911.18820314</v>
      </c>
      <c r="L342" s="59">
        <v>1901.3936158299998</v>
      </c>
      <c r="M342" s="59">
        <v>1925.9552887700002</v>
      </c>
      <c r="N342" s="59">
        <v>1955.2846512299998</v>
      </c>
      <c r="O342" s="59">
        <v>1937.7629440400001</v>
      </c>
      <c r="P342" s="59">
        <v>1948.3850072499999</v>
      </c>
      <c r="Q342" s="59">
        <v>1965.6837280499999</v>
      </c>
      <c r="R342" s="59">
        <v>1991.4137208799998</v>
      </c>
      <c r="S342" s="59">
        <v>1988.72665362</v>
      </c>
      <c r="T342" s="59">
        <v>1962.79550337</v>
      </c>
      <c r="U342" s="59">
        <v>1939.6299534099999</v>
      </c>
      <c r="V342" s="59">
        <v>1946.8356055099998</v>
      </c>
      <c r="W342" s="59">
        <v>1961.1598493900001</v>
      </c>
      <c r="X342" s="59">
        <v>1972.5542419200001</v>
      </c>
      <c r="Y342" s="59">
        <v>1986.02861798</v>
      </c>
    </row>
    <row r="343" spans="1:25" s="60" customFormat="1" ht="15" x14ac:dyDescent="0.4">
      <c r="A343" s="58" t="s">
        <v>140</v>
      </c>
      <c r="B343" s="59">
        <v>2055.3249084399999</v>
      </c>
      <c r="C343" s="59">
        <v>2079.29945653</v>
      </c>
      <c r="D343" s="59">
        <v>2101.7382350600001</v>
      </c>
      <c r="E343" s="59">
        <v>2116.57393667</v>
      </c>
      <c r="F343" s="59">
        <v>2113.5997474199999</v>
      </c>
      <c r="G343" s="59">
        <v>2087.2431050800001</v>
      </c>
      <c r="H343" s="59">
        <v>2019.6517223800001</v>
      </c>
      <c r="I343" s="59">
        <v>1972.0281263900001</v>
      </c>
      <c r="J343" s="59">
        <v>1963.9378577299999</v>
      </c>
      <c r="K343" s="59">
        <v>1965.3711074399998</v>
      </c>
      <c r="L343" s="59">
        <v>1972.1528566699999</v>
      </c>
      <c r="M343" s="59">
        <v>1973.4550240399999</v>
      </c>
      <c r="N343" s="59">
        <v>1995.70079906</v>
      </c>
      <c r="O343" s="59">
        <v>1993.7799717100002</v>
      </c>
      <c r="P343" s="59">
        <v>2010.7094806199998</v>
      </c>
      <c r="Q343" s="59">
        <v>2014.4494845700001</v>
      </c>
      <c r="R343" s="59">
        <v>2014.5976093600002</v>
      </c>
      <c r="S343" s="59">
        <v>2002.1636897100002</v>
      </c>
      <c r="T343" s="59">
        <v>1967.55032011</v>
      </c>
      <c r="U343" s="59">
        <v>1967.2201911500001</v>
      </c>
      <c r="V343" s="59">
        <v>1970.7070181200002</v>
      </c>
      <c r="W343" s="59">
        <v>1981.85068813</v>
      </c>
      <c r="X343" s="59">
        <v>1980.6836119</v>
      </c>
      <c r="Y343" s="59">
        <v>1966.0178283300002</v>
      </c>
    </row>
    <row r="344" spans="1:25" s="60" customFormat="1" ht="15" x14ac:dyDescent="0.4">
      <c r="A344" s="58" t="s">
        <v>141</v>
      </c>
      <c r="B344" s="59">
        <v>2014.40310254</v>
      </c>
      <c r="C344" s="59">
        <v>2057.3033363099998</v>
      </c>
      <c r="D344" s="59">
        <v>2090.8544746399998</v>
      </c>
      <c r="E344" s="59">
        <v>2120.56098101</v>
      </c>
      <c r="F344" s="59">
        <v>2129.2798202200001</v>
      </c>
      <c r="G344" s="59">
        <v>2103.70689588</v>
      </c>
      <c r="H344" s="59">
        <v>2038.50303007</v>
      </c>
      <c r="I344" s="59">
        <v>2023.73433626</v>
      </c>
      <c r="J344" s="59">
        <v>2042.8595495899999</v>
      </c>
      <c r="K344" s="59">
        <v>2007.5166001600001</v>
      </c>
      <c r="L344" s="59">
        <v>2010.2641566500001</v>
      </c>
      <c r="M344" s="59">
        <v>2018.80853118</v>
      </c>
      <c r="N344" s="59">
        <v>2028.4783962800002</v>
      </c>
      <c r="O344" s="59">
        <v>2024.84209599</v>
      </c>
      <c r="P344" s="59">
        <v>2050.75867715</v>
      </c>
      <c r="Q344" s="59">
        <v>2071.35506472</v>
      </c>
      <c r="R344" s="59">
        <v>2082.9129541500001</v>
      </c>
      <c r="S344" s="59">
        <v>2065.4493043299999</v>
      </c>
      <c r="T344" s="59">
        <v>2060.1078201999999</v>
      </c>
      <c r="U344" s="59">
        <v>2034.8196897500002</v>
      </c>
      <c r="V344" s="59">
        <v>2015.6063927099999</v>
      </c>
      <c r="W344" s="59">
        <v>2028.29402996</v>
      </c>
      <c r="X344" s="59">
        <v>2042.3934999899998</v>
      </c>
      <c r="Y344" s="59">
        <v>2071.2555415800002</v>
      </c>
    </row>
    <row r="345" spans="1:25" s="60" customFormat="1" ht="15" x14ac:dyDescent="0.4">
      <c r="A345" s="58" t="s">
        <v>142</v>
      </c>
      <c r="B345" s="59">
        <v>2114.1335624899998</v>
      </c>
      <c r="C345" s="59">
        <v>2113.2837187199998</v>
      </c>
      <c r="D345" s="59">
        <v>2136.1215443299998</v>
      </c>
      <c r="E345" s="59">
        <v>2146.1522612600002</v>
      </c>
      <c r="F345" s="59">
        <v>2146.5034506900001</v>
      </c>
      <c r="G345" s="59">
        <v>2120.3010872</v>
      </c>
      <c r="H345" s="59">
        <v>2119.4275129100001</v>
      </c>
      <c r="I345" s="59">
        <v>2091.07382775</v>
      </c>
      <c r="J345" s="59">
        <v>2079.6620699</v>
      </c>
      <c r="K345" s="59">
        <v>2020.2088863099998</v>
      </c>
      <c r="L345" s="59">
        <v>2009.7175804799999</v>
      </c>
      <c r="M345" s="59">
        <v>2025.63930441</v>
      </c>
      <c r="N345" s="59">
        <v>2046.1812957100001</v>
      </c>
      <c r="O345" s="59">
        <v>2064.8230546599998</v>
      </c>
      <c r="P345" s="59">
        <v>2075.3765682600001</v>
      </c>
      <c r="Q345" s="59">
        <v>2092.0691055500001</v>
      </c>
      <c r="R345" s="59">
        <v>2098.88569985</v>
      </c>
      <c r="S345" s="59">
        <v>2077.2778072800002</v>
      </c>
      <c r="T345" s="59">
        <v>2069.6649632200001</v>
      </c>
      <c r="U345" s="59">
        <v>2040.75430461</v>
      </c>
      <c r="V345" s="59">
        <v>2030.44036998</v>
      </c>
      <c r="W345" s="59">
        <v>2023.9358944000001</v>
      </c>
      <c r="X345" s="59">
        <v>2061.2027601099999</v>
      </c>
      <c r="Y345" s="59">
        <v>2073.3443724499998</v>
      </c>
    </row>
    <row r="346" spans="1:25" s="60" customFormat="1" ht="15" x14ac:dyDescent="0.4">
      <c r="A346" s="58" t="s">
        <v>143</v>
      </c>
      <c r="B346" s="59">
        <v>2105.7883351599999</v>
      </c>
      <c r="C346" s="59">
        <v>2114.3111390499998</v>
      </c>
      <c r="D346" s="59">
        <v>2132.5311979200001</v>
      </c>
      <c r="E346" s="59">
        <v>2140.96420175</v>
      </c>
      <c r="F346" s="59">
        <v>2128.2967060300002</v>
      </c>
      <c r="G346" s="59">
        <v>2099.1092103999999</v>
      </c>
      <c r="H346" s="59">
        <v>2075.6704481199999</v>
      </c>
      <c r="I346" s="59">
        <v>2054.0067706999998</v>
      </c>
      <c r="J346" s="59">
        <v>2040.3496021199999</v>
      </c>
      <c r="K346" s="59">
        <v>1999.7018786499998</v>
      </c>
      <c r="L346" s="59">
        <v>1977.6329831399999</v>
      </c>
      <c r="M346" s="59">
        <v>1992.84444601</v>
      </c>
      <c r="N346" s="59">
        <v>2014.4195727900001</v>
      </c>
      <c r="O346" s="59">
        <v>2035.9511204300002</v>
      </c>
      <c r="P346" s="59">
        <v>2048.596536</v>
      </c>
      <c r="Q346" s="59">
        <v>2064.2980973200001</v>
      </c>
      <c r="R346" s="59">
        <v>2064.7454113200001</v>
      </c>
      <c r="S346" s="59">
        <v>2034.65865252</v>
      </c>
      <c r="T346" s="59">
        <v>2047.6587748400002</v>
      </c>
      <c r="U346" s="59">
        <v>2017.5329704199999</v>
      </c>
      <c r="V346" s="59">
        <v>2006.26514</v>
      </c>
      <c r="W346" s="59">
        <v>2002.0803264599999</v>
      </c>
      <c r="X346" s="59">
        <v>2040.4918418900002</v>
      </c>
      <c r="Y346" s="59">
        <v>2054.9539306299998</v>
      </c>
    </row>
    <row r="347" spans="1:25" s="60" customFormat="1" ht="15" x14ac:dyDescent="0.4">
      <c r="A347" s="58" t="s">
        <v>144</v>
      </c>
      <c r="B347" s="59">
        <v>2133.7578371599998</v>
      </c>
      <c r="C347" s="59">
        <v>2172.1858533300001</v>
      </c>
      <c r="D347" s="59">
        <v>2190.8031906699998</v>
      </c>
      <c r="E347" s="59">
        <v>2206.41182957</v>
      </c>
      <c r="F347" s="59">
        <v>2206.7080190299998</v>
      </c>
      <c r="G347" s="59">
        <v>2189.4127643000002</v>
      </c>
      <c r="H347" s="59">
        <v>2163.0028137899999</v>
      </c>
      <c r="I347" s="59">
        <v>2157.5589785699999</v>
      </c>
      <c r="J347" s="59">
        <v>2112.3954239899999</v>
      </c>
      <c r="K347" s="59">
        <v>2071.0078192699998</v>
      </c>
      <c r="L347" s="59">
        <v>2070.6255584599999</v>
      </c>
      <c r="M347" s="59">
        <v>2078.5493130300001</v>
      </c>
      <c r="N347" s="59">
        <v>2100.5279410799999</v>
      </c>
      <c r="O347" s="59">
        <v>2091.5079129400001</v>
      </c>
      <c r="P347" s="59">
        <v>2118.491113</v>
      </c>
      <c r="Q347" s="59">
        <v>2145.9886723599998</v>
      </c>
      <c r="R347" s="59">
        <v>2143.20258169</v>
      </c>
      <c r="S347" s="59">
        <v>2127.6484189799999</v>
      </c>
      <c r="T347" s="59">
        <v>2107.6871688699998</v>
      </c>
      <c r="U347" s="59">
        <v>2060.7987146300002</v>
      </c>
      <c r="V347" s="59">
        <v>2034.1917955499998</v>
      </c>
      <c r="W347" s="59">
        <v>2041.8274878500001</v>
      </c>
      <c r="X347" s="59">
        <v>2092.5925856200001</v>
      </c>
      <c r="Y347" s="59">
        <v>2098.6800932800002</v>
      </c>
    </row>
    <row r="348" spans="1:25" s="60" customFormat="1" ht="15" x14ac:dyDescent="0.4">
      <c r="A348" s="58" t="s">
        <v>145</v>
      </c>
      <c r="B348" s="59">
        <v>2066.0025792900001</v>
      </c>
      <c r="C348" s="59">
        <v>2102.6906405200002</v>
      </c>
      <c r="D348" s="59">
        <v>2115.8318880299998</v>
      </c>
      <c r="E348" s="59">
        <v>2119.6287899700001</v>
      </c>
      <c r="F348" s="59">
        <v>2118.9066556399998</v>
      </c>
      <c r="G348" s="59">
        <v>2056.2399589800002</v>
      </c>
      <c r="H348" s="59">
        <v>1918.3308514700002</v>
      </c>
      <c r="I348" s="59">
        <v>1925.91330427</v>
      </c>
      <c r="J348" s="59">
        <v>1899.9723798099999</v>
      </c>
      <c r="K348" s="59">
        <v>1884.4760440499999</v>
      </c>
      <c r="L348" s="59">
        <v>1896.4019798700001</v>
      </c>
      <c r="M348" s="59">
        <v>1893.6856553799998</v>
      </c>
      <c r="N348" s="59">
        <v>1914.5354881100002</v>
      </c>
      <c r="O348" s="59">
        <v>1915.7157133400001</v>
      </c>
      <c r="P348" s="59">
        <v>1924.9144356100001</v>
      </c>
      <c r="Q348" s="59">
        <v>1938.3684969999999</v>
      </c>
      <c r="R348" s="59">
        <v>1940.0501316999998</v>
      </c>
      <c r="S348" s="59">
        <v>1937.11110715</v>
      </c>
      <c r="T348" s="59">
        <v>1915.8007227899998</v>
      </c>
      <c r="U348" s="59">
        <v>1887.5854602999998</v>
      </c>
      <c r="V348" s="59">
        <v>1879.3541478900001</v>
      </c>
      <c r="W348" s="59">
        <v>1888.8903529300001</v>
      </c>
      <c r="X348" s="59">
        <v>1910.3267945699999</v>
      </c>
      <c r="Y348" s="59">
        <v>1914.2042796000001</v>
      </c>
    </row>
    <row r="349" spans="1:25" s="60" customFormat="1" ht="15" x14ac:dyDescent="0.4">
      <c r="A349" s="58" t="s">
        <v>146</v>
      </c>
      <c r="B349" s="59">
        <v>2045.0780677100001</v>
      </c>
      <c r="C349" s="59">
        <v>2069.75357897</v>
      </c>
      <c r="D349" s="59">
        <v>2092.8841521999998</v>
      </c>
      <c r="E349" s="59">
        <v>2091.43916175</v>
      </c>
      <c r="F349" s="59">
        <v>2075.0786068900002</v>
      </c>
      <c r="G349" s="59">
        <v>2064.2799357600002</v>
      </c>
      <c r="H349" s="59">
        <v>2028.7808856699999</v>
      </c>
      <c r="I349" s="59">
        <v>2020.0800759600002</v>
      </c>
      <c r="J349" s="59">
        <v>1999.4052369599999</v>
      </c>
      <c r="K349" s="59">
        <v>2010.9633328599998</v>
      </c>
      <c r="L349" s="59">
        <v>2023.7194420199999</v>
      </c>
      <c r="M349" s="59">
        <v>2036.3709596499998</v>
      </c>
      <c r="N349" s="59">
        <v>2058.55525816</v>
      </c>
      <c r="O349" s="59">
        <v>2080.34141185</v>
      </c>
      <c r="P349" s="59">
        <v>2106.4701311200001</v>
      </c>
      <c r="Q349" s="59">
        <v>2132.2137270500002</v>
      </c>
      <c r="R349" s="59">
        <v>2124.8677005700001</v>
      </c>
      <c r="S349" s="59">
        <v>2130.6085163100001</v>
      </c>
      <c r="T349" s="59">
        <v>2086.6587082599999</v>
      </c>
      <c r="U349" s="59">
        <v>2011.5909432499998</v>
      </c>
      <c r="V349" s="59">
        <v>2027.5181568500002</v>
      </c>
      <c r="W349" s="59">
        <v>2011.4825524799999</v>
      </c>
      <c r="X349" s="59">
        <v>2045.0005845699998</v>
      </c>
      <c r="Y349" s="59">
        <v>2065.0937835</v>
      </c>
    </row>
    <row r="350" spans="1:25" s="60" customFormat="1" ht="15" x14ac:dyDescent="0.4">
      <c r="A350" s="58" t="s">
        <v>147</v>
      </c>
      <c r="B350" s="59">
        <v>2133.37254222</v>
      </c>
      <c r="C350" s="59">
        <v>2146.3910832299998</v>
      </c>
      <c r="D350" s="59">
        <v>2162.5463760100001</v>
      </c>
      <c r="E350" s="59">
        <v>2156.6385717399999</v>
      </c>
      <c r="F350" s="59">
        <v>2151.3893197399998</v>
      </c>
      <c r="G350" s="59">
        <v>2145.55938625</v>
      </c>
      <c r="H350" s="59">
        <v>2105.7937350900002</v>
      </c>
      <c r="I350" s="59">
        <v>2069.7183659399998</v>
      </c>
      <c r="J350" s="59">
        <v>2085.4085100699999</v>
      </c>
      <c r="K350" s="59">
        <v>2060.74055008</v>
      </c>
      <c r="L350" s="59">
        <v>2076.6668059100002</v>
      </c>
      <c r="M350" s="59">
        <v>2064.1052459100001</v>
      </c>
      <c r="N350" s="59">
        <v>2098.7134829500001</v>
      </c>
      <c r="O350" s="59">
        <v>2121.2843435300001</v>
      </c>
      <c r="P350" s="59">
        <v>2152.9754758700001</v>
      </c>
      <c r="Q350" s="59">
        <v>2173.8212330400002</v>
      </c>
      <c r="R350" s="59">
        <v>2165.94334127</v>
      </c>
      <c r="S350" s="59">
        <v>2149.7431041499999</v>
      </c>
      <c r="T350" s="59">
        <v>2122.8438375000001</v>
      </c>
      <c r="U350" s="59">
        <v>2102.5365620100001</v>
      </c>
      <c r="V350" s="59">
        <v>2090.6080325100002</v>
      </c>
      <c r="W350" s="59">
        <v>2061.5566844599998</v>
      </c>
      <c r="X350" s="59">
        <v>2066.7224951399999</v>
      </c>
      <c r="Y350" s="59">
        <v>2077.8496637100002</v>
      </c>
    </row>
    <row r="351" spans="1:25" s="60" customFormat="1" ht="15" x14ac:dyDescent="0.4">
      <c r="A351" s="58" t="s">
        <v>148</v>
      </c>
      <c r="B351" s="59">
        <v>2038.4161529799999</v>
      </c>
      <c r="C351" s="59">
        <v>2040.3943695399998</v>
      </c>
      <c r="D351" s="59">
        <v>2060.7575431099999</v>
      </c>
      <c r="E351" s="59">
        <v>2070.5677693500002</v>
      </c>
      <c r="F351" s="59">
        <v>2067.0464339999999</v>
      </c>
      <c r="G351" s="59">
        <v>2036.51058775</v>
      </c>
      <c r="H351" s="59">
        <v>1983.6450894300001</v>
      </c>
      <c r="I351" s="59">
        <v>1953.6705231400001</v>
      </c>
      <c r="J351" s="59">
        <v>1976.96382971</v>
      </c>
      <c r="K351" s="59">
        <v>1978.0534703600001</v>
      </c>
      <c r="L351" s="59">
        <v>1985.1502124200001</v>
      </c>
      <c r="M351" s="59">
        <v>2023.2989011499999</v>
      </c>
      <c r="N351" s="59">
        <v>2044.9931037199999</v>
      </c>
      <c r="O351" s="59">
        <v>2070.6142574</v>
      </c>
      <c r="P351" s="59">
        <v>2093.62636759</v>
      </c>
      <c r="Q351" s="59">
        <v>2113.18598849</v>
      </c>
      <c r="R351" s="59">
        <v>2093.1204368099998</v>
      </c>
      <c r="S351" s="59">
        <v>2068.2857629499999</v>
      </c>
      <c r="T351" s="59">
        <v>2035.2771702700002</v>
      </c>
      <c r="U351" s="59">
        <v>2007.4313260200001</v>
      </c>
      <c r="V351" s="59">
        <v>2002.9583964399999</v>
      </c>
      <c r="W351" s="59">
        <v>2005.6762363900002</v>
      </c>
      <c r="X351" s="59">
        <v>2027.6823960299998</v>
      </c>
      <c r="Y351" s="59">
        <v>2046.8054899099998</v>
      </c>
    </row>
    <row r="352" spans="1:25" s="60" customFormat="1" ht="15" x14ac:dyDescent="0.4">
      <c r="A352" s="58" t="s">
        <v>149</v>
      </c>
      <c r="B352" s="59">
        <v>2122.4183195199998</v>
      </c>
      <c r="C352" s="59">
        <v>2199.2726940500002</v>
      </c>
      <c r="D352" s="59">
        <v>2234.8970289099998</v>
      </c>
      <c r="E352" s="59">
        <v>2237.5163799900001</v>
      </c>
      <c r="F352" s="59">
        <v>2234.2723183200001</v>
      </c>
      <c r="G352" s="59">
        <v>2204.41542286</v>
      </c>
      <c r="H352" s="59">
        <v>2161.32901107</v>
      </c>
      <c r="I352" s="59">
        <v>2131.67976254</v>
      </c>
      <c r="J352" s="59">
        <v>2092.0616145200001</v>
      </c>
      <c r="K352" s="59">
        <v>2075.2857824799999</v>
      </c>
      <c r="L352" s="59">
        <v>2057.5376606200002</v>
      </c>
      <c r="M352" s="59">
        <v>2083.0190469999998</v>
      </c>
      <c r="N352" s="59">
        <v>2084.4097543900002</v>
      </c>
      <c r="O352" s="59">
        <v>2137.1421602</v>
      </c>
      <c r="P352" s="59">
        <v>2156.7783734499999</v>
      </c>
      <c r="Q352" s="59">
        <v>2169.5153509199999</v>
      </c>
      <c r="R352" s="59">
        <v>2177.1542625000002</v>
      </c>
      <c r="S352" s="59">
        <v>2162.3754040600002</v>
      </c>
      <c r="T352" s="59">
        <v>2126.78110634</v>
      </c>
      <c r="U352" s="59">
        <v>2102.7423626700001</v>
      </c>
      <c r="V352" s="59">
        <v>2094.7892651799998</v>
      </c>
      <c r="W352" s="59">
        <v>2095.46605623</v>
      </c>
      <c r="X352" s="59">
        <v>2123.5991276300001</v>
      </c>
      <c r="Y352" s="59">
        <v>2136.3529968900002</v>
      </c>
    </row>
    <row r="353" spans="1:25" s="60" customFormat="1" ht="15" x14ac:dyDescent="0.4">
      <c r="A353" s="58" t="s">
        <v>150</v>
      </c>
      <c r="B353" s="59">
        <v>2113.1616987699999</v>
      </c>
      <c r="C353" s="59">
        <v>2098.1550877999998</v>
      </c>
      <c r="D353" s="59">
        <v>2120.4416992800002</v>
      </c>
      <c r="E353" s="59">
        <v>2138.1922640900002</v>
      </c>
      <c r="F353" s="59">
        <v>2126.5304257900002</v>
      </c>
      <c r="G353" s="59">
        <v>2108.6729863999999</v>
      </c>
      <c r="H353" s="59">
        <v>2089.4672959</v>
      </c>
      <c r="I353" s="59">
        <v>2072.4717183399998</v>
      </c>
      <c r="J353" s="59">
        <v>2023.8624992</v>
      </c>
      <c r="K353" s="59">
        <v>2003.9390672200002</v>
      </c>
      <c r="L353" s="59">
        <v>1997.3616149300001</v>
      </c>
      <c r="M353" s="59">
        <v>2001.8136004799999</v>
      </c>
      <c r="N353" s="59">
        <v>2014.0298491399999</v>
      </c>
      <c r="O353" s="59">
        <v>2013.1278594300002</v>
      </c>
      <c r="P353" s="59">
        <v>2022.6067645100002</v>
      </c>
      <c r="Q353" s="59">
        <v>2043.9648416999999</v>
      </c>
      <c r="R353" s="59">
        <v>2053.0996893400002</v>
      </c>
      <c r="S353" s="59">
        <v>2038.73035966</v>
      </c>
      <c r="T353" s="59">
        <v>2021.787836</v>
      </c>
      <c r="U353" s="59">
        <v>1992.7177654400002</v>
      </c>
      <c r="V353" s="59">
        <v>1985.8171468800001</v>
      </c>
      <c r="W353" s="59">
        <v>1994.5537236300001</v>
      </c>
      <c r="X353" s="59">
        <v>2016.1704592299998</v>
      </c>
      <c r="Y353" s="59">
        <v>2024.2291523499998</v>
      </c>
    </row>
    <row r="354" spans="1:25" s="60" customFormat="1" ht="15" x14ac:dyDescent="0.4">
      <c r="A354" s="58" t="s">
        <v>151</v>
      </c>
      <c r="B354" s="59">
        <v>1984.4136223400001</v>
      </c>
      <c r="C354" s="59">
        <v>2006.9530267099999</v>
      </c>
      <c r="D354" s="59">
        <v>2041.76832289</v>
      </c>
      <c r="E354" s="59">
        <v>2039.7361582499998</v>
      </c>
      <c r="F354" s="59">
        <v>2032.79992029</v>
      </c>
      <c r="G354" s="59">
        <v>2057.4825177100001</v>
      </c>
      <c r="H354" s="59">
        <v>2069.51004005</v>
      </c>
      <c r="I354" s="59">
        <v>2071.2021010799999</v>
      </c>
      <c r="J354" s="59">
        <v>2019.8265411900002</v>
      </c>
      <c r="K354" s="59">
        <v>1977.0942784600002</v>
      </c>
      <c r="L354" s="59">
        <v>1963.4411490900002</v>
      </c>
      <c r="M354" s="59">
        <v>1964.27567387</v>
      </c>
      <c r="N354" s="59">
        <v>1983.2685426399999</v>
      </c>
      <c r="O354" s="59">
        <v>2012.1992357499998</v>
      </c>
      <c r="P354" s="59">
        <v>2024.8473278000001</v>
      </c>
      <c r="Q354" s="59">
        <v>2047.2049881299999</v>
      </c>
      <c r="R354" s="59">
        <v>2049.7343088500002</v>
      </c>
      <c r="S354" s="59">
        <v>2026.0620602099998</v>
      </c>
      <c r="T354" s="59">
        <v>2010.00793664</v>
      </c>
      <c r="U354" s="59">
        <v>1984.7973012399998</v>
      </c>
      <c r="V354" s="59">
        <v>1968.2864145399999</v>
      </c>
      <c r="W354" s="59">
        <v>1969.4003727700001</v>
      </c>
      <c r="X354" s="59">
        <v>2001.6866608400001</v>
      </c>
      <c r="Y354" s="59">
        <v>2001.8636837200002</v>
      </c>
    </row>
    <row r="355" spans="1:25" s="60" customFormat="1" ht="15" x14ac:dyDescent="0.4">
      <c r="A355" s="58" t="s">
        <v>152</v>
      </c>
      <c r="B355" s="59">
        <v>2098.0246742999998</v>
      </c>
      <c r="C355" s="59">
        <v>2130.8406027599999</v>
      </c>
      <c r="D355" s="59">
        <v>2176.8308065400001</v>
      </c>
      <c r="E355" s="59">
        <v>2156.1959562699999</v>
      </c>
      <c r="F355" s="59">
        <v>2136.0492441599999</v>
      </c>
      <c r="G355" s="59">
        <v>2104.9689008300002</v>
      </c>
      <c r="H355" s="59">
        <v>2075.0384160499998</v>
      </c>
      <c r="I355" s="59">
        <v>2086.7503424299998</v>
      </c>
      <c r="J355" s="59">
        <v>2102.7519108400002</v>
      </c>
      <c r="K355" s="59">
        <v>2075.7774660700002</v>
      </c>
      <c r="L355" s="59">
        <v>2082.8935241899999</v>
      </c>
      <c r="M355" s="59">
        <v>2090.2939382099999</v>
      </c>
      <c r="N355" s="59">
        <v>2115.21208153</v>
      </c>
      <c r="O355" s="59">
        <v>2156.8156757800002</v>
      </c>
      <c r="P355" s="59">
        <v>2183.5614186100001</v>
      </c>
      <c r="Q355" s="59">
        <v>2206.0850104599999</v>
      </c>
      <c r="R355" s="59">
        <v>2210.52438622</v>
      </c>
      <c r="S355" s="59">
        <v>2217.19001733</v>
      </c>
      <c r="T355" s="59">
        <v>2189.0898285100002</v>
      </c>
      <c r="U355" s="59">
        <v>2161.6769524000001</v>
      </c>
      <c r="V355" s="59">
        <v>2150.6560963799998</v>
      </c>
      <c r="W355" s="59">
        <v>2141.5370179000001</v>
      </c>
      <c r="X355" s="59">
        <v>2163.4120594300002</v>
      </c>
      <c r="Y355" s="59">
        <v>2195.2607570099999</v>
      </c>
    </row>
    <row r="356" spans="1:25" s="60" customFormat="1" ht="15" x14ac:dyDescent="0.4">
      <c r="A356" s="58" t="s">
        <v>153</v>
      </c>
      <c r="B356" s="59">
        <v>2294.1576393099999</v>
      </c>
      <c r="C356" s="59">
        <v>2256.6364951599999</v>
      </c>
      <c r="D356" s="59">
        <v>2300.0011343199999</v>
      </c>
      <c r="E356" s="59">
        <v>2290.3193824599998</v>
      </c>
      <c r="F356" s="59">
        <v>2285.5200416399998</v>
      </c>
      <c r="G356" s="59">
        <v>2286.9016935999998</v>
      </c>
      <c r="H356" s="59">
        <v>2281.0136457100002</v>
      </c>
      <c r="I356" s="59">
        <v>2247.5706906099999</v>
      </c>
      <c r="J356" s="59">
        <v>2231.2232587600001</v>
      </c>
      <c r="K356" s="59">
        <v>2236.2046952400001</v>
      </c>
      <c r="L356" s="59">
        <v>2251.3887336100001</v>
      </c>
      <c r="M356" s="59">
        <v>2317.4557924800001</v>
      </c>
      <c r="N356" s="59">
        <v>2344.7885373099998</v>
      </c>
      <c r="O356" s="59">
        <v>2384.6132230600001</v>
      </c>
      <c r="P356" s="59">
        <v>2458.7414778100001</v>
      </c>
      <c r="Q356" s="59">
        <v>2481.28956616</v>
      </c>
      <c r="R356" s="59">
        <v>2485.6339592499999</v>
      </c>
      <c r="S356" s="59">
        <v>2459.2231550800002</v>
      </c>
      <c r="T356" s="59">
        <v>2345.5464709299999</v>
      </c>
      <c r="U356" s="59">
        <v>2297.5941902499999</v>
      </c>
      <c r="V356" s="59">
        <v>2294.1751650900001</v>
      </c>
      <c r="W356" s="59">
        <v>2320.4763408899998</v>
      </c>
      <c r="X356" s="59">
        <v>2343.4228625599999</v>
      </c>
      <c r="Y356" s="59">
        <v>2389.7714002600001</v>
      </c>
    </row>
    <row r="357" spans="1:25" s="60" customFormat="1" ht="15" x14ac:dyDescent="0.4">
      <c r="A357" s="58" t="s">
        <v>154</v>
      </c>
      <c r="B357" s="59">
        <v>2416.03148732</v>
      </c>
      <c r="C357" s="59">
        <v>2466.4972595900003</v>
      </c>
      <c r="D357" s="59">
        <v>2499.3352025999998</v>
      </c>
      <c r="E357" s="59">
        <v>2484.3819811499998</v>
      </c>
      <c r="F357" s="59">
        <v>2481.8766075799999</v>
      </c>
      <c r="G357" s="59">
        <v>2448.0732169199996</v>
      </c>
      <c r="H357" s="59">
        <v>2452.81061705</v>
      </c>
      <c r="I357" s="59">
        <v>2413.4670738499999</v>
      </c>
      <c r="J357" s="59">
        <v>2358.9921595699998</v>
      </c>
      <c r="K357" s="59">
        <v>2343.64358576</v>
      </c>
      <c r="L357" s="59">
        <v>2341.2012391500002</v>
      </c>
      <c r="M357" s="59">
        <v>2352.6467724499998</v>
      </c>
      <c r="N357" s="59">
        <v>2353.2548900900001</v>
      </c>
      <c r="O357" s="59">
        <v>2386.2080524100002</v>
      </c>
      <c r="P357" s="59">
        <v>2410.0204610000001</v>
      </c>
      <c r="Q357" s="59">
        <v>2412.9735071199998</v>
      </c>
      <c r="R357" s="59">
        <v>2419.48126151</v>
      </c>
      <c r="S357" s="59">
        <v>2400.65446466</v>
      </c>
      <c r="T357" s="59">
        <v>2347.7062436800002</v>
      </c>
      <c r="U357" s="59">
        <v>2319.6495107300002</v>
      </c>
      <c r="V357" s="59">
        <v>2333.0559216900001</v>
      </c>
      <c r="W357" s="59">
        <v>2343.54909494</v>
      </c>
      <c r="X357" s="59">
        <v>2383.8243457200001</v>
      </c>
      <c r="Y357" s="59">
        <v>2380.7417634399999</v>
      </c>
    </row>
    <row r="358" spans="1:25" s="60" customFormat="1" ht="15" x14ac:dyDescent="0.4">
      <c r="A358" s="58" t="s">
        <v>155</v>
      </c>
      <c r="B358" s="59">
        <v>2455.4122500100002</v>
      </c>
      <c r="C358" s="59">
        <v>2490.2108226400001</v>
      </c>
      <c r="D358" s="59">
        <v>2543.4703005900001</v>
      </c>
      <c r="E358" s="59">
        <v>2554.3716294799997</v>
      </c>
      <c r="F358" s="59">
        <v>2548.4011502099997</v>
      </c>
      <c r="G358" s="59">
        <v>2510.6064039899998</v>
      </c>
      <c r="H358" s="59">
        <v>2416.51614677</v>
      </c>
      <c r="I358" s="59">
        <v>2374.8446314799999</v>
      </c>
      <c r="J358" s="59">
        <v>2381.5195119199998</v>
      </c>
      <c r="K358" s="59">
        <v>2353.4636620699998</v>
      </c>
      <c r="L358" s="59">
        <v>2349.1837412499999</v>
      </c>
      <c r="M358" s="59">
        <v>2363.4371677300001</v>
      </c>
      <c r="N358" s="59">
        <v>2397.4309544299999</v>
      </c>
      <c r="O358" s="59">
        <v>2411.9485324100001</v>
      </c>
      <c r="P358" s="59">
        <v>2425.44497026</v>
      </c>
      <c r="Q358" s="59">
        <v>2447.5348562599997</v>
      </c>
      <c r="R358" s="59">
        <v>2462.1899096700004</v>
      </c>
      <c r="S358" s="59">
        <v>2434.76429147</v>
      </c>
      <c r="T358" s="59">
        <v>2424.7642619899998</v>
      </c>
      <c r="U358" s="59">
        <v>2380.0628937299998</v>
      </c>
      <c r="V358" s="59">
        <v>2348.7657417099999</v>
      </c>
      <c r="W358" s="59">
        <v>2378.21744571</v>
      </c>
      <c r="X358" s="59">
        <v>2407.7640983699998</v>
      </c>
      <c r="Y358" s="59">
        <v>2430.2112067500002</v>
      </c>
    </row>
    <row r="359" spans="1:25" s="60" customFormat="1" ht="15" x14ac:dyDescent="0.4">
      <c r="A359" s="58" t="s">
        <v>156</v>
      </c>
      <c r="B359" s="59">
        <v>2463.9893885299998</v>
      </c>
      <c r="C359" s="59">
        <v>2503.6897650400001</v>
      </c>
      <c r="D359" s="59">
        <v>2538.3342625199998</v>
      </c>
      <c r="E359" s="59">
        <v>2525.82117806</v>
      </c>
      <c r="F359" s="59">
        <v>2525.9785231000001</v>
      </c>
      <c r="G359" s="59">
        <v>2525.9024417999999</v>
      </c>
      <c r="H359" s="59">
        <v>2457.9234036500002</v>
      </c>
      <c r="I359" s="59">
        <v>2410.7452979099999</v>
      </c>
      <c r="J359" s="59">
        <v>2396.59025789</v>
      </c>
      <c r="K359" s="59">
        <v>2385.3132323999998</v>
      </c>
      <c r="L359" s="59">
        <v>2353.8710807100001</v>
      </c>
      <c r="M359" s="59">
        <v>2312.9758799000001</v>
      </c>
      <c r="N359" s="59">
        <v>2344.04605795</v>
      </c>
      <c r="O359" s="59">
        <v>2311.5969860300002</v>
      </c>
      <c r="P359" s="59">
        <v>2314.7262958599999</v>
      </c>
      <c r="Q359" s="59">
        <v>2334.8744429100002</v>
      </c>
      <c r="R359" s="59">
        <v>2351.1053510800002</v>
      </c>
      <c r="S359" s="59">
        <v>2344.5573970199998</v>
      </c>
      <c r="T359" s="59">
        <v>2313.44741359</v>
      </c>
      <c r="U359" s="59">
        <v>2279.5836172600002</v>
      </c>
      <c r="V359" s="59">
        <v>2242.9947694500001</v>
      </c>
      <c r="W359" s="59">
        <v>2240.75747645</v>
      </c>
      <c r="X359" s="59">
        <v>2259.19112326</v>
      </c>
      <c r="Y359" s="59">
        <v>2265.21996627</v>
      </c>
    </row>
    <row r="360" spans="1:25" s="60" customFormat="1" ht="15" x14ac:dyDescent="0.4">
      <c r="A360" s="58" t="s">
        <v>157</v>
      </c>
      <c r="B360" s="59">
        <v>2338.7883098500001</v>
      </c>
      <c r="C360" s="59">
        <v>2313.45886376</v>
      </c>
      <c r="D360" s="59">
        <v>2359.9423620900002</v>
      </c>
      <c r="E360" s="59">
        <v>2379.82923415</v>
      </c>
      <c r="F360" s="59">
        <v>2377.7912986699998</v>
      </c>
      <c r="G360" s="59">
        <v>2356.3058502600002</v>
      </c>
      <c r="H360" s="59">
        <v>2334.6697802799999</v>
      </c>
      <c r="I360" s="59">
        <v>2314.6389668400002</v>
      </c>
      <c r="J360" s="59">
        <v>2266.5236175700002</v>
      </c>
      <c r="K360" s="59">
        <v>2225.1311530799999</v>
      </c>
      <c r="L360" s="59">
        <v>2208.5075720300001</v>
      </c>
      <c r="M360" s="59">
        <v>2220.4640377199999</v>
      </c>
      <c r="N360" s="59">
        <v>2228.4061740100001</v>
      </c>
      <c r="O360" s="59">
        <v>2267.0371504899999</v>
      </c>
      <c r="P360" s="59">
        <v>2291.3754680500001</v>
      </c>
      <c r="Q360" s="59">
        <v>2297.9731870000001</v>
      </c>
      <c r="R360" s="59">
        <v>2311.4236206</v>
      </c>
      <c r="S360" s="59">
        <v>2274.4849447000001</v>
      </c>
      <c r="T360" s="59">
        <v>2260.1193477299998</v>
      </c>
      <c r="U360" s="59">
        <v>2224.6985370799998</v>
      </c>
      <c r="V360" s="59">
        <v>2210.4905164000002</v>
      </c>
      <c r="W360" s="59">
        <v>2208.2551488200002</v>
      </c>
      <c r="X360" s="59">
        <v>2258.47226572</v>
      </c>
      <c r="Y360" s="59">
        <v>2279.6745781999998</v>
      </c>
    </row>
    <row r="361" spans="1:25" s="60" customFormat="1" ht="15" x14ac:dyDescent="0.4">
      <c r="A361" s="58" t="s">
        <v>158</v>
      </c>
      <c r="B361" s="59">
        <v>2325.6810036100001</v>
      </c>
      <c r="C361" s="59">
        <v>2267.4594272300001</v>
      </c>
      <c r="D361" s="59">
        <v>2303.40739691</v>
      </c>
      <c r="E361" s="59">
        <v>2317.4451398000001</v>
      </c>
      <c r="F361" s="59">
        <v>2298.00476162</v>
      </c>
      <c r="G361" s="59">
        <v>2289.4689500499999</v>
      </c>
      <c r="H361" s="59">
        <v>2264.86898023</v>
      </c>
      <c r="I361" s="59">
        <v>2261.6140324799999</v>
      </c>
      <c r="J361" s="59">
        <v>2203.9696587499998</v>
      </c>
      <c r="K361" s="59">
        <v>2168.97910512</v>
      </c>
      <c r="L361" s="59">
        <v>2176.08673765</v>
      </c>
      <c r="M361" s="59">
        <v>2186.5473643599998</v>
      </c>
      <c r="N361" s="59">
        <v>2179.4603803300001</v>
      </c>
      <c r="O361" s="59">
        <v>2191.1362138700001</v>
      </c>
      <c r="P361" s="59">
        <v>2242.0959899999998</v>
      </c>
      <c r="Q361" s="59">
        <v>2256.22836611</v>
      </c>
      <c r="R361" s="59">
        <v>2252.8828426999999</v>
      </c>
      <c r="S361" s="59">
        <v>2226.0829211300002</v>
      </c>
      <c r="T361" s="59">
        <v>2188.16582492</v>
      </c>
      <c r="U361" s="59">
        <v>2172.3231623699999</v>
      </c>
      <c r="V361" s="59">
        <v>2162.59028399</v>
      </c>
      <c r="W361" s="59">
        <v>2132.8175682299998</v>
      </c>
      <c r="X361" s="59">
        <v>2144.96383939</v>
      </c>
      <c r="Y361" s="59">
        <v>2204.2601530400002</v>
      </c>
    </row>
    <row r="362" spans="1:25" s="60" customFormat="1" ht="15" x14ac:dyDescent="0.4">
      <c r="A362" s="58" t="s">
        <v>159</v>
      </c>
      <c r="B362" s="59">
        <v>2200.9575452700001</v>
      </c>
      <c r="C362" s="59">
        <v>2242.1223907499998</v>
      </c>
      <c r="D362" s="59">
        <v>2253.7603314900002</v>
      </c>
      <c r="E362" s="59">
        <v>2264.1406843300001</v>
      </c>
      <c r="F362" s="59">
        <v>2259.45335303</v>
      </c>
      <c r="G362" s="59">
        <v>2244.4930229900001</v>
      </c>
      <c r="H362" s="59">
        <v>2198.9015052700001</v>
      </c>
      <c r="I362" s="59">
        <v>2176.5225495899999</v>
      </c>
      <c r="J362" s="59">
        <v>2157.1718388099998</v>
      </c>
      <c r="K362" s="59">
        <v>2131.6497095599998</v>
      </c>
      <c r="L362" s="59">
        <v>2135.9019893700001</v>
      </c>
      <c r="M362" s="59">
        <v>2132.9457910299998</v>
      </c>
      <c r="N362" s="59">
        <v>2157.8565361400001</v>
      </c>
      <c r="O362" s="59">
        <v>2167.87255387</v>
      </c>
      <c r="P362" s="59">
        <v>2182.4586705900001</v>
      </c>
      <c r="Q362" s="59">
        <v>2201.6041955699998</v>
      </c>
      <c r="R362" s="59">
        <v>2198.6829111000002</v>
      </c>
      <c r="S362" s="59">
        <v>2182.2144511800002</v>
      </c>
      <c r="T362" s="59">
        <v>2162.0961255699999</v>
      </c>
      <c r="U362" s="59">
        <v>2133.10289642</v>
      </c>
      <c r="V362" s="59">
        <v>2142.57248613</v>
      </c>
      <c r="W362" s="59">
        <v>2137.3899116600001</v>
      </c>
      <c r="X362" s="59">
        <v>2171.55695836</v>
      </c>
      <c r="Y362" s="59">
        <v>2186.0813009799999</v>
      </c>
    </row>
    <row r="363" spans="1:25" s="60" customFormat="1" ht="15" x14ac:dyDescent="0.4">
      <c r="A363" s="58" t="s">
        <v>160</v>
      </c>
      <c r="B363" s="59">
        <v>2265.7378904399998</v>
      </c>
      <c r="C363" s="59">
        <v>2302.0504526</v>
      </c>
      <c r="D363" s="59">
        <v>2328.73756658</v>
      </c>
      <c r="E363" s="59">
        <v>2344.8819044500001</v>
      </c>
      <c r="F363" s="59">
        <v>2334.9537538599998</v>
      </c>
      <c r="G363" s="59">
        <v>2304.07098907</v>
      </c>
      <c r="H363" s="59">
        <v>2232.5240745999999</v>
      </c>
      <c r="I363" s="59">
        <v>2212.3487961000001</v>
      </c>
      <c r="J363" s="59">
        <v>2186.1087693300001</v>
      </c>
      <c r="K363" s="59">
        <v>2204.3982425499998</v>
      </c>
      <c r="L363" s="59">
        <v>2208.8961952999998</v>
      </c>
      <c r="M363" s="59">
        <v>2244.6470369600002</v>
      </c>
      <c r="N363" s="59">
        <v>2271.9032625700002</v>
      </c>
      <c r="O363" s="59">
        <v>2268.85328562</v>
      </c>
      <c r="P363" s="59">
        <v>2294.31752005</v>
      </c>
      <c r="Q363" s="59">
        <v>2290.6406777799998</v>
      </c>
      <c r="R363" s="59">
        <v>2253.39430382</v>
      </c>
      <c r="S363" s="59">
        <v>2221.8073844599999</v>
      </c>
      <c r="T363" s="59">
        <v>2185.5292411099999</v>
      </c>
      <c r="U363" s="59">
        <v>2174.39719427</v>
      </c>
      <c r="V363" s="59">
        <v>2164.9839532300002</v>
      </c>
      <c r="W363" s="59">
        <v>2180.9763213699998</v>
      </c>
      <c r="X363" s="59">
        <v>2219.6775866100002</v>
      </c>
      <c r="Y363" s="59">
        <v>2230.1989999699999</v>
      </c>
    </row>
    <row r="364" spans="1:25" s="60" customFormat="1" ht="15" x14ac:dyDescent="0.4">
      <c r="A364" s="58" t="s">
        <v>161</v>
      </c>
      <c r="B364" s="59">
        <v>2282.8780167999998</v>
      </c>
      <c r="C364" s="59">
        <v>2299.3133968000002</v>
      </c>
      <c r="D364" s="59">
        <v>2335.1660548899999</v>
      </c>
      <c r="E364" s="59">
        <v>2342.8353044199998</v>
      </c>
      <c r="F364" s="59">
        <v>2332.6512408499998</v>
      </c>
      <c r="G364" s="59">
        <v>2302.9712196300002</v>
      </c>
      <c r="H364" s="59">
        <v>2237.9345329399998</v>
      </c>
      <c r="I364" s="59">
        <v>2195.0013874199999</v>
      </c>
      <c r="J364" s="59">
        <v>2196.9804690000001</v>
      </c>
      <c r="K364" s="59">
        <v>2196.33385318</v>
      </c>
      <c r="L364" s="59">
        <v>2191.7738758300002</v>
      </c>
      <c r="M364" s="59">
        <v>2203.27384772</v>
      </c>
      <c r="N364" s="59">
        <v>2234.1580514100001</v>
      </c>
      <c r="O364" s="59">
        <v>2243.42629317</v>
      </c>
      <c r="P364" s="59">
        <v>2263.7976940399999</v>
      </c>
      <c r="Q364" s="59">
        <v>2279.27199114</v>
      </c>
      <c r="R364" s="59">
        <v>2280.6473578099999</v>
      </c>
      <c r="S364" s="59">
        <v>2261.3891633799999</v>
      </c>
      <c r="T364" s="59">
        <v>2222.9452638600001</v>
      </c>
      <c r="U364" s="59">
        <v>2195.8071032500002</v>
      </c>
      <c r="V364" s="59">
        <v>2173.77895124</v>
      </c>
      <c r="W364" s="59">
        <v>2174.1561145000001</v>
      </c>
      <c r="X364" s="59">
        <v>2209.74607492</v>
      </c>
      <c r="Y364" s="59">
        <v>2242.1088459900002</v>
      </c>
    </row>
    <row r="365" spans="1:25" s="60" customFormat="1" ht="15" x14ac:dyDescent="0.4">
      <c r="A365" s="58" t="s">
        <v>162</v>
      </c>
      <c r="B365" s="59">
        <v>2252.7587814799999</v>
      </c>
      <c r="C365" s="59">
        <v>2267.1653066600002</v>
      </c>
      <c r="D365" s="59">
        <v>2297.7091572499999</v>
      </c>
      <c r="E365" s="59">
        <v>2301.1464695599998</v>
      </c>
      <c r="F365" s="59">
        <v>2227.6082202600001</v>
      </c>
      <c r="G365" s="59">
        <v>2199.4647745799998</v>
      </c>
      <c r="H365" s="59">
        <v>2140.2725208500001</v>
      </c>
      <c r="I365" s="59">
        <v>2126.8554626300001</v>
      </c>
      <c r="J365" s="59">
        <v>2121.0907271199999</v>
      </c>
      <c r="K365" s="59">
        <v>2125.2669401899998</v>
      </c>
      <c r="L365" s="59">
        <v>2129.8705766799999</v>
      </c>
      <c r="M365" s="59">
        <v>2138.7913411499999</v>
      </c>
      <c r="N365" s="59">
        <v>2160.0411162300002</v>
      </c>
      <c r="O365" s="59">
        <v>2148.6683603500001</v>
      </c>
      <c r="P365" s="59">
        <v>2146.8577930599999</v>
      </c>
      <c r="Q365" s="59">
        <v>2156.1691102700001</v>
      </c>
      <c r="R365" s="59">
        <v>2176.1236787900002</v>
      </c>
      <c r="S365" s="59">
        <v>2185.9155553300002</v>
      </c>
      <c r="T365" s="59">
        <v>2162.5435674700002</v>
      </c>
      <c r="U365" s="59">
        <v>2130.3306872200001</v>
      </c>
      <c r="V365" s="59">
        <v>2180.4517186200001</v>
      </c>
      <c r="W365" s="59">
        <v>2180.79099675</v>
      </c>
      <c r="X365" s="59">
        <v>2201.8709768899998</v>
      </c>
      <c r="Y365" s="59">
        <v>2198.3369278999999</v>
      </c>
    </row>
    <row r="366" spans="1:25" s="60" customFormat="1" ht="15" x14ac:dyDescent="0.4">
      <c r="A366" s="58" t="s">
        <v>163</v>
      </c>
      <c r="B366" s="59">
        <v>2275.9652251500002</v>
      </c>
      <c r="C366" s="59">
        <v>2285.2107901999998</v>
      </c>
      <c r="D366" s="59">
        <v>2355.6942845499998</v>
      </c>
      <c r="E366" s="59">
        <v>2400.9250479000002</v>
      </c>
      <c r="F366" s="59">
        <v>2423.38563264</v>
      </c>
      <c r="G366" s="59">
        <v>2396.94802347</v>
      </c>
      <c r="H366" s="59">
        <v>2343.9577805600002</v>
      </c>
      <c r="I366" s="59">
        <v>2307.42477001</v>
      </c>
      <c r="J366" s="59">
        <v>2267.0167160800002</v>
      </c>
      <c r="K366" s="59">
        <v>2260.2114980000001</v>
      </c>
      <c r="L366" s="59">
        <v>2279.2978157299999</v>
      </c>
      <c r="M366" s="59">
        <v>2281.0297110400002</v>
      </c>
      <c r="N366" s="59">
        <v>2294.6933429800001</v>
      </c>
      <c r="O366" s="59">
        <v>2303.2019179899999</v>
      </c>
      <c r="P366" s="59">
        <v>2318.9935407600001</v>
      </c>
      <c r="Q366" s="59">
        <v>2371.4586555300002</v>
      </c>
      <c r="R366" s="59">
        <v>2369.4214052100001</v>
      </c>
      <c r="S366" s="59">
        <v>2320.47382277</v>
      </c>
      <c r="T366" s="59">
        <v>2288.1037001599998</v>
      </c>
      <c r="U366" s="59">
        <v>2227.0590643999999</v>
      </c>
      <c r="V366" s="59">
        <v>2201.7883821199998</v>
      </c>
      <c r="W366" s="59">
        <v>2214.57636138</v>
      </c>
      <c r="X366" s="59">
        <v>2250.5465423700002</v>
      </c>
      <c r="Y366" s="59">
        <v>2342.0444043500001</v>
      </c>
    </row>
    <row r="367" spans="1:25" s="60" customFormat="1" ht="15" x14ac:dyDescent="0.4">
      <c r="A367" s="58" t="s">
        <v>164</v>
      </c>
      <c r="B367" s="59">
        <v>2377.7767000099998</v>
      </c>
      <c r="C367" s="59">
        <v>2406.3723092</v>
      </c>
      <c r="D367" s="59">
        <v>2412.2792887999999</v>
      </c>
      <c r="E367" s="59">
        <v>2431.1743379300001</v>
      </c>
      <c r="F367" s="59">
        <v>2427.4621591</v>
      </c>
      <c r="G367" s="59">
        <v>2405.5442390799999</v>
      </c>
      <c r="H367" s="59">
        <v>2361.2104280899998</v>
      </c>
      <c r="I367" s="59">
        <v>2340.73750268</v>
      </c>
      <c r="J367" s="59">
        <v>2292.7472709100002</v>
      </c>
      <c r="K367" s="59">
        <v>2271.4437409900002</v>
      </c>
      <c r="L367" s="59">
        <v>2261.5001514800001</v>
      </c>
      <c r="M367" s="59">
        <v>2272.6269967100002</v>
      </c>
      <c r="N367" s="59">
        <v>2270.0169114800001</v>
      </c>
      <c r="O367" s="59">
        <v>2298.6748486199999</v>
      </c>
      <c r="P367" s="59">
        <v>2317.5544958099999</v>
      </c>
      <c r="Q367" s="59">
        <v>2326.0790320999999</v>
      </c>
      <c r="R367" s="59">
        <v>2326.0690720399998</v>
      </c>
      <c r="S367" s="59">
        <v>2308.3629223799999</v>
      </c>
      <c r="T367" s="59">
        <v>2256.68644571</v>
      </c>
      <c r="U367" s="59">
        <v>2238.6598804800001</v>
      </c>
      <c r="V367" s="59">
        <v>2220.96130842</v>
      </c>
      <c r="W367" s="59">
        <v>2222.24341495</v>
      </c>
      <c r="X367" s="59">
        <v>2259.01350426</v>
      </c>
      <c r="Y367" s="59">
        <v>2305.7036578299999</v>
      </c>
    </row>
    <row r="368" spans="1:25" s="60" customFormat="1" ht="15" x14ac:dyDescent="0.4">
      <c r="A368" s="58" t="s">
        <v>165</v>
      </c>
      <c r="B368" s="59">
        <v>2423.8163861600001</v>
      </c>
      <c r="C368" s="59">
        <v>2445.7456648500001</v>
      </c>
      <c r="D368" s="59">
        <v>2470.3491023699999</v>
      </c>
      <c r="E368" s="59">
        <v>2476.3118931600002</v>
      </c>
      <c r="F368" s="59">
        <v>2472.2671097000002</v>
      </c>
      <c r="G368" s="59">
        <v>2472.2984209000001</v>
      </c>
      <c r="H368" s="59">
        <v>2469.9412225699998</v>
      </c>
      <c r="I368" s="59">
        <v>2449.5397284700002</v>
      </c>
      <c r="J368" s="59">
        <v>2412.39466911</v>
      </c>
      <c r="K368" s="59">
        <v>2353.2697550799999</v>
      </c>
      <c r="L368" s="59">
        <v>2343.9251265500002</v>
      </c>
      <c r="M368" s="59">
        <v>2347.0920451299999</v>
      </c>
      <c r="N368" s="59">
        <v>2351.0897974200002</v>
      </c>
      <c r="O368" s="59">
        <v>2374.4368241699999</v>
      </c>
      <c r="P368" s="59">
        <v>2398.42529539</v>
      </c>
      <c r="Q368" s="59">
        <v>2423.8430269199998</v>
      </c>
      <c r="R368" s="59">
        <v>2419.4650701599999</v>
      </c>
      <c r="S368" s="59">
        <v>2389.2808096799999</v>
      </c>
      <c r="T368" s="59">
        <v>2365.7062557499999</v>
      </c>
      <c r="U368" s="59">
        <v>2342.8713554599999</v>
      </c>
      <c r="V368" s="59">
        <v>2326.28836671</v>
      </c>
      <c r="W368" s="59">
        <v>2319.0577605899998</v>
      </c>
      <c r="X368" s="59">
        <v>2356.8801764</v>
      </c>
      <c r="Y368" s="59">
        <v>2381.69888012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5" t="s">
        <v>69</v>
      </c>
      <c r="B370" s="202" t="s">
        <v>106</v>
      </c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6"/>
    </row>
    <row r="371" spans="1:25" s="32" customFormat="1" ht="10.5" x14ac:dyDescent="0.2">
      <c r="A371" s="166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2838.3001863300001</v>
      </c>
      <c r="C372" s="66">
        <v>2864.81305832</v>
      </c>
      <c r="D372" s="66">
        <v>2888.6882344000001</v>
      </c>
      <c r="E372" s="66">
        <v>2874.1633627900001</v>
      </c>
      <c r="F372" s="66">
        <v>2865.3719308299997</v>
      </c>
      <c r="G372" s="66">
        <v>2863.3207855199998</v>
      </c>
      <c r="H372" s="66">
        <v>2826.1260139699998</v>
      </c>
      <c r="I372" s="66">
        <v>2802.8656005499997</v>
      </c>
      <c r="J372" s="66">
        <v>2794.92312352</v>
      </c>
      <c r="K372" s="66">
        <v>2781.3622390999999</v>
      </c>
      <c r="L372" s="66">
        <v>2783.1945094299999</v>
      </c>
      <c r="M372" s="66">
        <v>2766.3838948000002</v>
      </c>
      <c r="N372" s="66">
        <v>2813.3313799899997</v>
      </c>
      <c r="O372" s="66">
        <v>2824.7202840999998</v>
      </c>
      <c r="P372" s="66">
        <v>2843.7451101300003</v>
      </c>
      <c r="Q372" s="66">
        <v>2854.66520657</v>
      </c>
      <c r="R372" s="66">
        <v>2865.59353169</v>
      </c>
      <c r="S372" s="66">
        <v>2853.7319313899998</v>
      </c>
      <c r="T372" s="66">
        <v>2812.02493972</v>
      </c>
      <c r="U372" s="66">
        <v>2781.6435461999999</v>
      </c>
      <c r="V372" s="66">
        <v>2783.0066432599997</v>
      </c>
      <c r="W372" s="66">
        <v>2791.1604348999999</v>
      </c>
      <c r="X372" s="66">
        <v>2804.5415350100002</v>
      </c>
      <c r="Y372" s="66">
        <v>2828.8423206799998</v>
      </c>
    </row>
    <row r="373" spans="1:25" s="60" customFormat="1" ht="15" x14ac:dyDescent="0.4">
      <c r="A373" s="58" t="s">
        <v>136</v>
      </c>
      <c r="B373" s="59">
        <v>2768.47854792</v>
      </c>
      <c r="C373" s="59">
        <v>2780.3576739499999</v>
      </c>
      <c r="D373" s="59">
        <v>2804.5787654999999</v>
      </c>
      <c r="E373" s="59">
        <v>2815.4325909700001</v>
      </c>
      <c r="F373" s="59">
        <v>2812.4841004999998</v>
      </c>
      <c r="G373" s="59">
        <v>2792.6764464799999</v>
      </c>
      <c r="H373" s="59">
        <v>2749.33525753</v>
      </c>
      <c r="I373" s="59">
        <v>2725.4707713899998</v>
      </c>
      <c r="J373" s="59">
        <v>2726.4201959399998</v>
      </c>
      <c r="K373" s="59">
        <v>2694.47697986</v>
      </c>
      <c r="L373" s="59">
        <v>2679.1515137699998</v>
      </c>
      <c r="M373" s="59">
        <v>2682.48682405</v>
      </c>
      <c r="N373" s="59">
        <v>2700.0016099899999</v>
      </c>
      <c r="O373" s="59">
        <v>2706.8682440000002</v>
      </c>
      <c r="P373" s="59">
        <v>2715.92852705</v>
      </c>
      <c r="Q373" s="59">
        <v>2738.0628613199997</v>
      </c>
      <c r="R373" s="59">
        <v>2758.38628857</v>
      </c>
      <c r="S373" s="59">
        <v>2743.36172489</v>
      </c>
      <c r="T373" s="59">
        <v>2700.20355165</v>
      </c>
      <c r="U373" s="59">
        <v>2659.6440029300002</v>
      </c>
      <c r="V373" s="59">
        <v>2677.2028987499998</v>
      </c>
      <c r="W373" s="59">
        <v>2686.4034500799999</v>
      </c>
      <c r="X373" s="59">
        <v>2723.0271554599999</v>
      </c>
      <c r="Y373" s="59">
        <v>2723.4336442599997</v>
      </c>
    </row>
    <row r="374" spans="1:25" s="60" customFormat="1" ht="15" x14ac:dyDescent="0.4">
      <c r="A374" s="58" t="s">
        <v>137</v>
      </c>
      <c r="B374" s="59">
        <v>2666.4335374499997</v>
      </c>
      <c r="C374" s="59">
        <v>2748.73649875</v>
      </c>
      <c r="D374" s="59">
        <v>2793.62405029</v>
      </c>
      <c r="E374" s="59">
        <v>2811.5213863600002</v>
      </c>
      <c r="F374" s="59">
        <v>2808.8402174000003</v>
      </c>
      <c r="G374" s="59">
        <v>2794.8692926399999</v>
      </c>
      <c r="H374" s="59">
        <v>2776.6011699199998</v>
      </c>
      <c r="I374" s="59">
        <v>2777.8958085100003</v>
      </c>
      <c r="J374" s="59">
        <v>2729.9131339400001</v>
      </c>
      <c r="K374" s="59">
        <v>2689.87062216</v>
      </c>
      <c r="L374" s="59">
        <v>2667.4522353000002</v>
      </c>
      <c r="M374" s="59">
        <v>2668.29814373</v>
      </c>
      <c r="N374" s="59">
        <v>2694.8179791699999</v>
      </c>
      <c r="O374" s="59">
        <v>2683.6154965000001</v>
      </c>
      <c r="P374" s="59">
        <v>2684.7858146099998</v>
      </c>
      <c r="Q374" s="59">
        <v>2700.3869188500003</v>
      </c>
      <c r="R374" s="59">
        <v>2706.1168085700001</v>
      </c>
      <c r="S374" s="59">
        <v>2677.7910450899999</v>
      </c>
      <c r="T374" s="59">
        <v>2659.8762022599999</v>
      </c>
      <c r="U374" s="59">
        <v>2678.6259477799999</v>
      </c>
      <c r="V374" s="59">
        <v>2677.7297823999997</v>
      </c>
      <c r="W374" s="59">
        <v>2669.12840615</v>
      </c>
      <c r="X374" s="59">
        <v>2683.96861889</v>
      </c>
      <c r="Y374" s="59">
        <v>2718.82182573</v>
      </c>
    </row>
    <row r="375" spans="1:25" s="60" customFormat="1" ht="15" x14ac:dyDescent="0.4">
      <c r="A375" s="58" t="s">
        <v>138</v>
      </c>
      <c r="B375" s="59">
        <v>2676.1676059800002</v>
      </c>
      <c r="C375" s="59">
        <v>2718.29249071</v>
      </c>
      <c r="D375" s="59">
        <v>2736.38202103</v>
      </c>
      <c r="E375" s="59">
        <v>2739.2303656399999</v>
      </c>
      <c r="F375" s="59">
        <v>2742.9601666099998</v>
      </c>
      <c r="G375" s="59">
        <v>2766.27671758</v>
      </c>
      <c r="H375" s="59">
        <v>2715.6226813000003</v>
      </c>
      <c r="I375" s="59">
        <v>2677.7787810999998</v>
      </c>
      <c r="J375" s="59">
        <v>2642.6442877899999</v>
      </c>
      <c r="K375" s="59">
        <v>2625.4011882699997</v>
      </c>
      <c r="L375" s="59">
        <v>2630.4025919000001</v>
      </c>
      <c r="M375" s="59">
        <v>2638.4530157600002</v>
      </c>
      <c r="N375" s="59">
        <v>2627.00888502</v>
      </c>
      <c r="O375" s="59">
        <v>2634.2171704299999</v>
      </c>
      <c r="P375" s="59">
        <v>2649.6153873900003</v>
      </c>
      <c r="Q375" s="59">
        <v>2665.86139353</v>
      </c>
      <c r="R375" s="59">
        <v>2664.1639422500002</v>
      </c>
      <c r="S375" s="59">
        <v>2657.1764876299999</v>
      </c>
      <c r="T375" s="59">
        <v>2640.4422097799998</v>
      </c>
      <c r="U375" s="59">
        <v>2616.9319501600003</v>
      </c>
      <c r="V375" s="59">
        <v>2629.7683385800001</v>
      </c>
      <c r="W375" s="59">
        <v>2646.3188173999997</v>
      </c>
      <c r="X375" s="59">
        <v>2642.4156886000001</v>
      </c>
      <c r="Y375" s="59">
        <v>2658.7808263500001</v>
      </c>
    </row>
    <row r="376" spans="1:25" s="60" customFormat="1" ht="15" x14ac:dyDescent="0.4">
      <c r="A376" s="58" t="s">
        <v>139</v>
      </c>
      <c r="B376" s="59">
        <v>2646.3280371800001</v>
      </c>
      <c r="C376" s="59">
        <v>2683.0211900699996</v>
      </c>
      <c r="D376" s="59">
        <v>2691.6341831899999</v>
      </c>
      <c r="E376" s="59">
        <v>2709.4213098700002</v>
      </c>
      <c r="F376" s="59">
        <v>2698.48513701</v>
      </c>
      <c r="G376" s="59">
        <v>2671.9572138499998</v>
      </c>
      <c r="H376" s="59">
        <v>2618.3522097200002</v>
      </c>
      <c r="I376" s="59">
        <v>2602.0991714500001</v>
      </c>
      <c r="J376" s="59">
        <v>2589.3201371499999</v>
      </c>
      <c r="K376" s="59">
        <v>2533.3282031399999</v>
      </c>
      <c r="L376" s="59">
        <v>2523.5336158299997</v>
      </c>
      <c r="M376" s="59">
        <v>2548.09528877</v>
      </c>
      <c r="N376" s="59">
        <v>2577.4246512299997</v>
      </c>
      <c r="O376" s="59">
        <v>2559.90294404</v>
      </c>
      <c r="P376" s="59">
        <v>2570.5250072500003</v>
      </c>
      <c r="Q376" s="59">
        <v>2587.8237280499998</v>
      </c>
      <c r="R376" s="59">
        <v>2613.5537208799997</v>
      </c>
      <c r="S376" s="59">
        <v>2610.8666536199999</v>
      </c>
      <c r="T376" s="59">
        <v>2584.9355033699999</v>
      </c>
      <c r="U376" s="59">
        <v>2561.7699534100002</v>
      </c>
      <c r="V376" s="59">
        <v>2568.9756055099997</v>
      </c>
      <c r="W376" s="59">
        <v>2583.29984939</v>
      </c>
      <c r="X376" s="59">
        <v>2594.69424192</v>
      </c>
      <c r="Y376" s="59">
        <v>2608.1686179799999</v>
      </c>
    </row>
    <row r="377" spans="1:25" s="60" customFormat="1" ht="15" x14ac:dyDescent="0.4">
      <c r="A377" s="58" t="s">
        <v>140</v>
      </c>
      <c r="B377" s="59">
        <v>2677.4649084399998</v>
      </c>
      <c r="C377" s="59">
        <v>2701.4394565299999</v>
      </c>
      <c r="D377" s="59">
        <v>2723.87823506</v>
      </c>
      <c r="E377" s="59">
        <v>2738.7139366700003</v>
      </c>
      <c r="F377" s="59">
        <v>2735.7397474199997</v>
      </c>
      <c r="G377" s="59">
        <v>2709.38310508</v>
      </c>
      <c r="H377" s="59">
        <v>2641.79172238</v>
      </c>
      <c r="I377" s="59">
        <v>2594.16812639</v>
      </c>
      <c r="J377" s="59">
        <v>2586.0778577299998</v>
      </c>
      <c r="K377" s="59">
        <v>2587.5111074400002</v>
      </c>
      <c r="L377" s="59">
        <v>2594.2928566700002</v>
      </c>
      <c r="M377" s="59">
        <v>2595.5950240399998</v>
      </c>
      <c r="N377" s="59">
        <v>2617.8407990599999</v>
      </c>
      <c r="O377" s="59">
        <v>2615.91997171</v>
      </c>
      <c r="P377" s="59">
        <v>2632.8494806199997</v>
      </c>
      <c r="Q377" s="59">
        <v>2636.58948457</v>
      </c>
      <c r="R377" s="59">
        <v>2636.7376093600001</v>
      </c>
      <c r="S377" s="59">
        <v>2624.3036897100001</v>
      </c>
      <c r="T377" s="59">
        <v>2589.6903201099999</v>
      </c>
      <c r="U377" s="59">
        <v>2589.36019115</v>
      </c>
      <c r="V377" s="59">
        <v>2592.84701812</v>
      </c>
      <c r="W377" s="59">
        <v>2603.9906881300003</v>
      </c>
      <c r="X377" s="59">
        <v>2602.8236119000003</v>
      </c>
      <c r="Y377" s="59">
        <v>2588.15782833</v>
      </c>
    </row>
    <row r="378" spans="1:25" s="60" customFormat="1" ht="15" x14ac:dyDescent="0.4">
      <c r="A378" s="58" t="s">
        <v>141</v>
      </c>
      <c r="B378" s="59">
        <v>2636.5431025400003</v>
      </c>
      <c r="C378" s="59">
        <v>2679.4433363099997</v>
      </c>
      <c r="D378" s="59">
        <v>2712.9944746399997</v>
      </c>
      <c r="E378" s="59">
        <v>2742.7009810099999</v>
      </c>
      <c r="F378" s="59">
        <v>2751.41982022</v>
      </c>
      <c r="G378" s="59">
        <v>2725.8468958799999</v>
      </c>
      <c r="H378" s="59">
        <v>2660.6430300699999</v>
      </c>
      <c r="I378" s="59">
        <v>2645.8743362599998</v>
      </c>
      <c r="J378" s="59">
        <v>2664.9995495900002</v>
      </c>
      <c r="K378" s="59">
        <v>2629.6566001599999</v>
      </c>
      <c r="L378" s="59">
        <v>2632.40415665</v>
      </c>
      <c r="M378" s="59">
        <v>2640.9485311799999</v>
      </c>
      <c r="N378" s="59">
        <v>2650.6183962800001</v>
      </c>
      <c r="O378" s="59">
        <v>2646.9820959899998</v>
      </c>
      <c r="P378" s="59">
        <v>2672.8986771499999</v>
      </c>
      <c r="Q378" s="59">
        <v>2693.4950647200003</v>
      </c>
      <c r="R378" s="59">
        <v>2705.05295415</v>
      </c>
      <c r="S378" s="59">
        <v>2687.5893043300002</v>
      </c>
      <c r="T378" s="59">
        <v>2682.2478202000002</v>
      </c>
      <c r="U378" s="59">
        <v>2656.9596897500001</v>
      </c>
      <c r="V378" s="59">
        <v>2637.7463927099998</v>
      </c>
      <c r="W378" s="59">
        <v>2650.4340299599999</v>
      </c>
      <c r="X378" s="59">
        <v>2664.5334999899997</v>
      </c>
      <c r="Y378" s="59">
        <v>2693.3955415800001</v>
      </c>
    </row>
    <row r="379" spans="1:25" s="60" customFormat="1" ht="15" x14ac:dyDescent="0.4">
      <c r="A379" s="58" t="s">
        <v>142</v>
      </c>
      <c r="B379" s="59">
        <v>2736.2735624899997</v>
      </c>
      <c r="C379" s="59">
        <v>2735.4237187199997</v>
      </c>
      <c r="D379" s="59">
        <v>2758.2615443300001</v>
      </c>
      <c r="E379" s="59">
        <v>2768.29226126</v>
      </c>
      <c r="F379" s="59">
        <v>2768.64345069</v>
      </c>
      <c r="G379" s="59">
        <v>2742.4410871999999</v>
      </c>
      <c r="H379" s="59">
        <v>2741.56751291</v>
      </c>
      <c r="I379" s="59">
        <v>2713.2138277499998</v>
      </c>
      <c r="J379" s="59">
        <v>2701.8020698999999</v>
      </c>
      <c r="K379" s="59">
        <v>2642.3488863100001</v>
      </c>
      <c r="L379" s="59">
        <v>2631.8575804800003</v>
      </c>
      <c r="M379" s="59">
        <v>2647.7793044099999</v>
      </c>
      <c r="N379" s="59">
        <v>2668.32129571</v>
      </c>
      <c r="O379" s="59">
        <v>2686.9630546600001</v>
      </c>
      <c r="P379" s="59">
        <v>2697.51656826</v>
      </c>
      <c r="Q379" s="59">
        <v>2714.20910555</v>
      </c>
      <c r="R379" s="59">
        <v>2721.0256998499999</v>
      </c>
      <c r="S379" s="59">
        <v>2699.41780728</v>
      </c>
      <c r="T379" s="59">
        <v>2691.80496322</v>
      </c>
      <c r="U379" s="59">
        <v>2662.8943046100003</v>
      </c>
      <c r="V379" s="59">
        <v>2652.5803699799999</v>
      </c>
      <c r="W379" s="59">
        <v>2646.0758943999999</v>
      </c>
      <c r="X379" s="59">
        <v>2683.3427601100002</v>
      </c>
      <c r="Y379" s="59">
        <v>2695.4843724499997</v>
      </c>
    </row>
    <row r="380" spans="1:25" s="60" customFormat="1" ht="15" x14ac:dyDescent="0.4">
      <c r="A380" s="58" t="s">
        <v>143</v>
      </c>
      <c r="B380" s="59">
        <v>2727.9283351599997</v>
      </c>
      <c r="C380" s="59">
        <v>2736.4511390500002</v>
      </c>
      <c r="D380" s="59">
        <v>2754.6711979199999</v>
      </c>
      <c r="E380" s="59">
        <v>2763.1042017499999</v>
      </c>
      <c r="F380" s="59">
        <v>2750.4367060300001</v>
      </c>
      <c r="G380" s="59">
        <v>2721.2492104000003</v>
      </c>
      <c r="H380" s="59">
        <v>2697.8104481199998</v>
      </c>
      <c r="I380" s="59">
        <v>2676.1467707000002</v>
      </c>
      <c r="J380" s="59">
        <v>2662.4896021200002</v>
      </c>
      <c r="K380" s="59">
        <v>2621.8418786499997</v>
      </c>
      <c r="L380" s="59">
        <v>2599.7729831400002</v>
      </c>
      <c r="M380" s="59">
        <v>2614.9844460100003</v>
      </c>
      <c r="N380" s="59">
        <v>2636.5595727899999</v>
      </c>
      <c r="O380" s="59">
        <v>2658.09112043</v>
      </c>
      <c r="P380" s="59">
        <v>2670.7365359999999</v>
      </c>
      <c r="Q380" s="59">
        <v>2686.43809732</v>
      </c>
      <c r="R380" s="59">
        <v>2686.88541132</v>
      </c>
      <c r="S380" s="59">
        <v>2656.7986525199999</v>
      </c>
      <c r="T380" s="59">
        <v>2669.7987748400001</v>
      </c>
      <c r="U380" s="59">
        <v>2639.6729704199997</v>
      </c>
      <c r="V380" s="59">
        <v>2628.4051399999998</v>
      </c>
      <c r="W380" s="59">
        <v>2624.2203264600003</v>
      </c>
      <c r="X380" s="59">
        <v>2662.63184189</v>
      </c>
      <c r="Y380" s="59">
        <v>2677.0939306299997</v>
      </c>
    </row>
    <row r="381" spans="1:25" s="60" customFormat="1" ht="15" x14ac:dyDescent="0.4">
      <c r="A381" s="58" t="s">
        <v>144</v>
      </c>
      <c r="B381" s="59">
        <v>2755.8978371599997</v>
      </c>
      <c r="C381" s="59">
        <v>2794.32585333</v>
      </c>
      <c r="D381" s="59">
        <v>2812.9431906700001</v>
      </c>
      <c r="E381" s="59">
        <v>2828.5518295699999</v>
      </c>
      <c r="F381" s="59">
        <v>2828.8480190299997</v>
      </c>
      <c r="G381" s="59">
        <v>2811.5527643</v>
      </c>
      <c r="H381" s="59">
        <v>2785.1428137900002</v>
      </c>
      <c r="I381" s="59">
        <v>2779.6989785699998</v>
      </c>
      <c r="J381" s="59">
        <v>2734.5354239899998</v>
      </c>
      <c r="K381" s="59">
        <v>2693.1478192699997</v>
      </c>
      <c r="L381" s="59">
        <v>2692.7655584599997</v>
      </c>
      <c r="M381" s="59">
        <v>2700.68931303</v>
      </c>
      <c r="N381" s="59">
        <v>2722.6679410799998</v>
      </c>
      <c r="O381" s="59">
        <v>2713.64791294</v>
      </c>
      <c r="P381" s="59">
        <v>2740.6311129999999</v>
      </c>
      <c r="Q381" s="59">
        <v>2768.1286723599997</v>
      </c>
      <c r="R381" s="59">
        <v>2765.3425816899999</v>
      </c>
      <c r="S381" s="59">
        <v>2749.7884189799997</v>
      </c>
      <c r="T381" s="59">
        <v>2729.8271688699997</v>
      </c>
      <c r="U381" s="59">
        <v>2682.93871463</v>
      </c>
      <c r="V381" s="59">
        <v>2656.3317955499997</v>
      </c>
      <c r="W381" s="59">
        <v>2663.96748785</v>
      </c>
      <c r="X381" s="59">
        <v>2714.73258562</v>
      </c>
      <c r="Y381" s="59">
        <v>2720.82009328</v>
      </c>
    </row>
    <row r="382" spans="1:25" s="60" customFormat="1" ht="15" x14ac:dyDescent="0.4">
      <c r="A382" s="58" t="s">
        <v>145</v>
      </c>
      <c r="B382" s="59">
        <v>2688.14257929</v>
      </c>
      <c r="C382" s="59">
        <v>2724.8306405200001</v>
      </c>
      <c r="D382" s="59">
        <v>2737.9718880299997</v>
      </c>
      <c r="E382" s="59">
        <v>2741.7687899699999</v>
      </c>
      <c r="F382" s="59">
        <v>2741.0466556399997</v>
      </c>
      <c r="G382" s="59">
        <v>2678.3799589800001</v>
      </c>
      <c r="H382" s="59">
        <v>2540.4708514700001</v>
      </c>
      <c r="I382" s="59">
        <v>2548.0533042699999</v>
      </c>
      <c r="J382" s="59">
        <v>2522.1123798099998</v>
      </c>
      <c r="K382" s="59">
        <v>2506.6160440499998</v>
      </c>
      <c r="L382" s="59">
        <v>2518.54197987</v>
      </c>
      <c r="M382" s="59">
        <v>2515.8256553800002</v>
      </c>
      <c r="N382" s="59">
        <v>2536.6754881100001</v>
      </c>
      <c r="O382" s="59">
        <v>2537.85571334</v>
      </c>
      <c r="P382" s="59">
        <v>2547.0544356099999</v>
      </c>
      <c r="Q382" s="59">
        <v>2560.5084969999998</v>
      </c>
      <c r="R382" s="59">
        <v>2562.1901317000002</v>
      </c>
      <c r="S382" s="59">
        <v>2559.2511071500003</v>
      </c>
      <c r="T382" s="59">
        <v>2537.9407227900001</v>
      </c>
      <c r="U382" s="59">
        <v>2509.7254603000001</v>
      </c>
      <c r="V382" s="59">
        <v>2501.49414789</v>
      </c>
      <c r="W382" s="59">
        <v>2511.0303529299999</v>
      </c>
      <c r="X382" s="59">
        <v>2532.4667945700003</v>
      </c>
      <c r="Y382" s="59">
        <v>2536.3442795999999</v>
      </c>
    </row>
    <row r="383" spans="1:25" s="60" customFormat="1" ht="15" x14ac:dyDescent="0.4">
      <c r="A383" s="58" t="s">
        <v>146</v>
      </c>
      <c r="B383" s="59">
        <v>2667.21806771</v>
      </c>
      <c r="C383" s="59">
        <v>2691.8935789699999</v>
      </c>
      <c r="D383" s="59">
        <v>2715.0241521999997</v>
      </c>
      <c r="E383" s="59">
        <v>2713.5791617499999</v>
      </c>
      <c r="F383" s="59">
        <v>2697.21860689</v>
      </c>
      <c r="G383" s="59">
        <v>2686.41993576</v>
      </c>
      <c r="H383" s="59">
        <v>2650.9208856699997</v>
      </c>
      <c r="I383" s="59">
        <v>2642.22007596</v>
      </c>
      <c r="J383" s="59">
        <v>2621.5452369599998</v>
      </c>
      <c r="K383" s="59">
        <v>2633.1033328599997</v>
      </c>
      <c r="L383" s="59">
        <v>2645.8594420199997</v>
      </c>
      <c r="M383" s="59">
        <v>2658.5109596499997</v>
      </c>
      <c r="N383" s="59">
        <v>2680.6952581599999</v>
      </c>
      <c r="O383" s="59">
        <v>2702.4814118499999</v>
      </c>
      <c r="P383" s="59">
        <v>2728.61013112</v>
      </c>
      <c r="Q383" s="59">
        <v>2754.3537270500001</v>
      </c>
      <c r="R383" s="59">
        <v>2747.00770057</v>
      </c>
      <c r="S383" s="59">
        <v>2752.74851631</v>
      </c>
      <c r="T383" s="59">
        <v>2708.7987082600002</v>
      </c>
      <c r="U383" s="59">
        <v>2633.7309432499997</v>
      </c>
      <c r="V383" s="59">
        <v>2649.6581568500001</v>
      </c>
      <c r="W383" s="59">
        <v>2633.6225524800002</v>
      </c>
      <c r="X383" s="59">
        <v>2667.1405845700001</v>
      </c>
      <c r="Y383" s="59">
        <v>2687.2337834999998</v>
      </c>
    </row>
    <row r="384" spans="1:25" s="60" customFormat="1" ht="15" x14ac:dyDescent="0.4">
      <c r="A384" s="58" t="s">
        <v>147</v>
      </c>
      <c r="B384" s="59">
        <v>2755.5125422199999</v>
      </c>
      <c r="C384" s="59">
        <v>2768.5310832300001</v>
      </c>
      <c r="D384" s="59">
        <v>2784.68637601</v>
      </c>
      <c r="E384" s="59">
        <v>2778.7785717400002</v>
      </c>
      <c r="F384" s="59">
        <v>2773.5293197399997</v>
      </c>
      <c r="G384" s="59">
        <v>2767.6993862500003</v>
      </c>
      <c r="H384" s="59">
        <v>2727.93373509</v>
      </c>
      <c r="I384" s="59">
        <v>2691.8583659400001</v>
      </c>
      <c r="J384" s="59">
        <v>2707.5485100699998</v>
      </c>
      <c r="K384" s="59">
        <v>2682.8805500799999</v>
      </c>
      <c r="L384" s="59">
        <v>2698.8068059100001</v>
      </c>
      <c r="M384" s="59">
        <v>2686.24524591</v>
      </c>
      <c r="N384" s="59">
        <v>2720.8534829499999</v>
      </c>
      <c r="O384" s="59">
        <v>2743.42434353</v>
      </c>
      <c r="P384" s="59">
        <v>2775.11547587</v>
      </c>
      <c r="Q384" s="59">
        <v>2795.96123304</v>
      </c>
      <c r="R384" s="59">
        <v>2788.0833412699999</v>
      </c>
      <c r="S384" s="59">
        <v>2771.8831041499998</v>
      </c>
      <c r="T384" s="59">
        <v>2744.9838374999999</v>
      </c>
      <c r="U384" s="59">
        <v>2724.67656201</v>
      </c>
      <c r="V384" s="59">
        <v>2712.74803251</v>
      </c>
      <c r="W384" s="59">
        <v>2683.6966844600001</v>
      </c>
      <c r="X384" s="59">
        <v>2688.8624951399997</v>
      </c>
      <c r="Y384" s="59">
        <v>2699.9896637100001</v>
      </c>
    </row>
    <row r="385" spans="1:25" s="60" customFormat="1" ht="15" x14ac:dyDescent="0.4">
      <c r="A385" s="58" t="s">
        <v>148</v>
      </c>
      <c r="B385" s="59">
        <v>2660.5561529799998</v>
      </c>
      <c r="C385" s="59">
        <v>2662.5343695399997</v>
      </c>
      <c r="D385" s="59">
        <v>2682.8975431099998</v>
      </c>
      <c r="E385" s="59">
        <v>2692.70776935</v>
      </c>
      <c r="F385" s="59">
        <v>2689.1864340000002</v>
      </c>
      <c r="G385" s="59">
        <v>2658.6505877499999</v>
      </c>
      <c r="H385" s="59">
        <v>2605.78508943</v>
      </c>
      <c r="I385" s="59">
        <v>2575.81052314</v>
      </c>
      <c r="J385" s="59">
        <v>2599.1038297099999</v>
      </c>
      <c r="K385" s="59">
        <v>2600.19347036</v>
      </c>
      <c r="L385" s="59">
        <v>2607.29021242</v>
      </c>
      <c r="M385" s="59">
        <v>2645.4389011499998</v>
      </c>
      <c r="N385" s="59">
        <v>2667.1331037199998</v>
      </c>
      <c r="O385" s="59">
        <v>2692.7542573999999</v>
      </c>
      <c r="P385" s="59">
        <v>2715.7663675900003</v>
      </c>
      <c r="Q385" s="59">
        <v>2735.3259884899999</v>
      </c>
      <c r="R385" s="59">
        <v>2715.2604368100001</v>
      </c>
      <c r="S385" s="59">
        <v>2690.4257629499998</v>
      </c>
      <c r="T385" s="59">
        <v>2657.41717027</v>
      </c>
      <c r="U385" s="59">
        <v>2629.57132602</v>
      </c>
      <c r="V385" s="59">
        <v>2625.0983964400002</v>
      </c>
      <c r="W385" s="59">
        <v>2627.8162363900001</v>
      </c>
      <c r="X385" s="59">
        <v>2649.8223960300002</v>
      </c>
      <c r="Y385" s="59">
        <v>2668.9454899100001</v>
      </c>
    </row>
    <row r="386" spans="1:25" s="60" customFormat="1" ht="15" x14ac:dyDescent="0.4">
      <c r="A386" s="58" t="s">
        <v>149</v>
      </c>
      <c r="B386" s="59">
        <v>2744.5583195199997</v>
      </c>
      <c r="C386" s="59">
        <v>2821.41269405</v>
      </c>
      <c r="D386" s="59">
        <v>2857.0370289100001</v>
      </c>
      <c r="E386" s="59">
        <v>2859.65637999</v>
      </c>
      <c r="F386" s="59">
        <v>2856.4123183199999</v>
      </c>
      <c r="G386" s="59">
        <v>2826.5554228599999</v>
      </c>
      <c r="H386" s="59">
        <v>2783.4690110700003</v>
      </c>
      <c r="I386" s="59">
        <v>2753.8197625399998</v>
      </c>
      <c r="J386" s="59">
        <v>2714.20161452</v>
      </c>
      <c r="K386" s="59">
        <v>2697.4257824799997</v>
      </c>
      <c r="L386" s="59">
        <v>2679.6776606200001</v>
      </c>
      <c r="M386" s="59">
        <v>2705.1590470000001</v>
      </c>
      <c r="N386" s="59">
        <v>2706.5497543900001</v>
      </c>
      <c r="O386" s="59">
        <v>2759.2821601999999</v>
      </c>
      <c r="P386" s="59">
        <v>2778.9183734500002</v>
      </c>
      <c r="Q386" s="59">
        <v>2791.6553509200003</v>
      </c>
      <c r="R386" s="59">
        <v>2799.2942625000001</v>
      </c>
      <c r="S386" s="59">
        <v>2784.51540406</v>
      </c>
      <c r="T386" s="59">
        <v>2748.9211063399998</v>
      </c>
      <c r="U386" s="59">
        <v>2724.88236267</v>
      </c>
      <c r="V386" s="59">
        <v>2716.9292651799997</v>
      </c>
      <c r="W386" s="59">
        <v>2717.6060562299999</v>
      </c>
      <c r="X386" s="59">
        <v>2745.73912763</v>
      </c>
      <c r="Y386" s="59">
        <v>2758.4929968900001</v>
      </c>
    </row>
    <row r="387" spans="1:25" s="60" customFormat="1" ht="15" x14ac:dyDescent="0.4">
      <c r="A387" s="58" t="s">
        <v>150</v>
      </c>
      <c r="B387" s="59">
        <v>2735.3016987700003</v>
      </c>
      <c r="C387" s="59">
        <v>2720.2950878000001</v>
      </c>
      <c r="D387" s="59">
        <v>2742.5816992800001</v>
      </c>
      <c r="E387" s="59">
        <v>2760.3322640900001</v>
      </c>
      <c r="F387" s="59">
        <v>2748.6704257900001</v>
      </c>
      <c r="G387" s="59">
        <v>2730.8129864000002</v>
      </c>
      <c r="H387" s="59">
        <v>2711.6072959000003</v>
      </c>
      <c r="I387" s="59">
        <v>2694.6117183400002</v>
      </c>
      <c r="J387" s="59">
        <v>2646.0024991999999</v>
      </c>
      <c r="K387" s="59">
        <v>2626.0790672200001</v>
      </c>
      <c r="L387" s="59">
        <v>2619.50161493</v>
      </c>
      <c r="M387" s="59">
        <v>2623.9536004800002</v>
      </c>
      <c r="N387" s="59">
        <v>2636.1698491400002</v>
      </c>
      <c r="O387" s="59">
        <v>2635.26785943</v>
      </c>
      <c r="P387" s="59">
        <v>2644.74676451</v>
      </c>
      <c r="Q387" s="59">
        <v>2666.1048417000002</v>
      </c>
      <c r="R387" s="59">
        <v>2675.23968934</v>
      </c>
      <c r="S387" s="59">
        <v>2660.8703596599998</v>
      </c>
      <c r="T387" s="59">
        <v>2643.9278359999998</v>
      </c>
      <c r="U387" s="59">
        <v>2614.8577654400001</v>
      </c>
      <c r="V387" s="59">
        <v>2607.95714688</v>
      </c>
      <c r="W387" s="59">
        <v>2616.69372363</v>
      </c>
      <c r="X387" s="59">
        <v>2638.3104592299997</v>
      </c>
      <c r="Y387" s="59">
        <v>2646.3691523500001</v>
      </c>
    </row>
    <row r="388" spans="1:25" s="60" customFormat="1" ht="15" x14ac:dyDescent="0.4">
      <c r="A388" s="58" t="s">
        <v>151</v>
      </c>
      <c r="B388" s="59">
        <v>2606.5536223399999</v>
      </c>
      <c r="C388" s="59">
        <v>2629.0930267100002</v>
      </c>
      <c r="D388" s="59">
        <v>2663.9083228899999</v>
      </c>
      <c r="E388" s="59">
        <v>2661.8761582500001</v>
      </c>
      <c r="F388" s="59">
        <v>2654.9399202899999</v>
      </c>
      <c r="G388" s="59">
        <v>2679.62251771</v>
      </c>
      <c r="H388" s="59">
        <v>2691.6500400499999</v>
      </c>
      <c r="I388" s="59">
        <v>2693.3421010800002</v>
      </c>
      <c r="J388" s="59">
        <v>2641.96654119</v>
      </c>
      <c r="K388" s="59">
        <v>2599.23427846</v>
      </c>
      <c r="L388" s="59">
        <v>2585.5811490900001</v>
      </c>
      <c r="M388" s="59">
        <v>2586.4156738700003</v>
      </c>
      <c r="N388" s="59">
        <v>2605.4085426399997</v>
      </c>
      <c r="O388" s="59">
        <v>2634.3392357499997</v>
      </c>
      <c r="P388" s="59">
        <v>2646.9873278</v>
      </c>
      <c r="Q388" s="59">
        <v>2669.3449881300003</v>
      </c>
      <c r="R388" s="59">
        <v>2671.87430885</v>
      </c>
      <c r="S388" s="59">
        <v>2648.2020602100001</v>
      </c>
      <c r="T388" s="59">
        <v>2632.1479366399999</v>
      </c>
      <c r="U388" s="59">
        <v>2606.9373012400001</v>
      </c>
      <c r="V388" s="59">
        <v>2590.4264145400002</v>
      </c>
      <c r="W388" s="59">
        <v>2591.54037277</v>
      </c>
      <c r="X388" s="59">
        <v>2623.8266608399999</v>
      </c>
      <c r="Y388" s="59">
        <v>2624.00368372</v>
      </c>
    </row>
    <row r="389" spans="1:25" s="60" customFormat="1" ht="15" x14ac:dyDescent="0.4">
      <c r="A389" s="58" t="s">
        <v>152</v>
      </c>
      <c r="B389" s="59">
        <v>2720.1646743000001</v>
      </c>
      <c r="C389" s="59">
        <v>2752.9806027599998</v>
      </c>
      <c r="D389" s="59">
        <v>2798.97080654</v>
      </c>
      <c r="E389" s="59">
        <v>2778.3359562699998</v>
      </c>
      <c r="F389" s="59">
        <v>2758.1892441600003</v>
      </c>
      <c r="G389" s="59">
        <v>2727.10890083</v>
      </c>
      <c r="H389" s="59">
        <v>2697.1784160500001</v>
      </c>
      <c r="I389" s="59">
        <v>2708.8903424299997</v>
      </c>
      <c r="J389" s="59">
        <v>2724.89191084</v>
      </c>
      <c r="K389" s="59">
        <v>2697.91746607</v>
      </c>
      <c r="L389" s="59">
        <v>2705.0335241900002</v>
      </c>
      <c r="M389" s="59">
        <v>2712.4339382099997</v>
      </c>
      <c r="N389" s="59">
        <v>2737.3520815299999</v>
      </c>
      <c r="O389" s="59">
        <v>2778.9556757800001</v>
      </c>
      <c r="P389" s="59">
        <v>2805.70141861</v>
      </c>
      <c r="Q389" s="59">
        <v>2828.2250104599998</v>
      </c>
      <c r="R389" s="59">
        <v>2832.6643862199999</v>
      </c>
      <c r="S389" s="59">
        <v>2839.3300173299999</v>
      </c>
      <c r="T389" s="59">
        <v>2811.2298285100001</v>
      </c>
      <c r="U389" s="59">
        <v>2783.8169524</v>
      </c>
      <c r="V389" s="59">
        <v>2772.7960963799997</v>
      </c>
      <c r="W389" s="59">
        <v>2763.6770179</v>
      </c>
      <c r="X389" s="59">
        <v>2785.5520594300001</v>
      </c>
      <c r="Y389" s="59">
        <v>2817.4007570100002</v>
      </c>
    </row>
    <row r="390" spans="1:25" s="60" customFormat="1" ht="15" x14ac:dyDescent="0.4">
      <c r="A390" s="58" t="s">
        <v>153</v>
      </c>
      <c r="B390" s="59">
        <v>2916.2976393099998</v>
      </c>
      <c r="C390" s="59">
        <v>2878.7764951600002</v>
      </c>
      <c r="D390" s="59">
        <v>2922.1411343199998</v>
      </c>
      <c r="E390" s="59">
        <v>2912.4593824599997</v>
      </c>
      <c r="F390" s="59">
        <v>2907.6600416399997</v>
      </c>
      <c r="G390" s="59">
        <v>2909.0416936000001</v>
      </c>
      <c r="H390" s="59">
        <v>2903.1536457100001</v>
      </c>
      <c r="I390" s="59">
        <v>2869.7106906099998</v>
      </c>
      <c r="J390" s="59">
        <v>2853.36325876</v>
      </c>
      <c r="K390" s="59">
        <v>2858.34469524</v>
      </c>
      <c r="L390" s="59">
        <v>2873.52873361</v>
      </c>
      <c r="M390" s="59">
        <v>2939.59579248</v>
      </c>
      <c r="N390" s="59">
        <v>2966.9285373100001</v>
      </c>
      <c r="O390" s="59">
        <v>3006.75322306</v>
      </c>
      <c r="P390" s="59">
        <v>3080.88147781</v>
      </c>
      <c r="Q390" s="59">
        <v>3103.4295661599999</v>
      </c>
      <c r="R390" s="59">
        <v>3107.7739592500002</v>
      </c>
      <c r="S390" s="59">
        <v>3081.3631550800001</v>
      </c>
      <c r="T390" s="59">
        <v>2967.6864709299998</v>
      </c>
      <c r="U390" s="59">
        <v>2919.7341902500002</v>
      </c>
      <c r="V390" s="59">
        <v>2916.3151650899999</v>
      </c>
      <c r="W390" s="59">
        <v>2942.6163408900002</v>
      </c>
      <c r="X390" s="59">
        <v>2965.5628625600002</v>
      </c>
      <c r="Y390" s="59">
        <v>3011.9114002599999</v>
      </c>
    </row>
    <row r="391" spans="1:25" s="60" customFormat="1" ht="15" x14ac:dyDescent="0.4">
      <c r="A391" s="58" t="s">
        <v>154</v>
      </c>
      <c r="B391" s="59">
        <v>3038.1714873199999</v>
      </c>
      <c r="C391" s="59">
        <v>3088.6372595900002</v>
      </c>
      <c r="D391" s="59">
        <v>3121.4752025999996</v>
      </c>
      <c r="E391" s="59">
        <v>3106.5219811500001</v>
      </c>
      <c r="F391" s="59">
        <v>3104.0166075799998</v>
      </c>
      <c r="G391" s="59">
        <v>3070.2132169199995</v>
      </c>
      <c r="H391" s="59">
        <v>3074.9506170499999</v>
      </c>
      <c r="I391" s="59">
        <v>3035.6070738500002</v>
      </c>
      <c r="J391" s="59">
        <v>2981.1321595700001</v>
      </c>
      <c r="K391" s="59">
        <v>2965.7835857600003</v>
      </c>
      <c r="L391" s="59">
        <v>2963.3412391500001</v>
      </c>
      <c r="M391" s="59">
        <v>2974.7867724500002</v>
      </c>
      <c r="N391" s="59">
        <v>2975.39489009</v>
      </c>
      <c r="O391" s="59">
        <v>3008.34805241</v>
      </c>
      <c r="P391" s="59">
        <v>3032.1604609999999</v>
      </c>
      <c r="Q391" s="59">
        <v>3035.1135071199997</v>
      </c>
      <c r="R391" s="59">
        <v>3041.6212615100003</v>
      </c>
      <c r="S391" s="59">
        <v>3022.7944646599999</v>
      </c>
      <c r="T391" s="59">
        <v>2969.84624368</v>
      </c>
      <c r="U391" s="59">
        <v>2941.7895107300001</v>
      </c>
      <c r="V391" s="59">
        <v>2955.19592169</v>
      </c>
      <c r="W391" s="59">
        <v>2965.6890949399999</v>
      </c>
      <c r="X391" s="59">
        <v>3005.96434572</v>
      </c>
      <c r="Y391" s="59">
        <v>3002.8817634400002</v>
      </c>
    </row>
    <row r="392" spans="1:25" s="60" customFormat="1" ht="15" x14ac:dyDescent="0.4">
      <c r="A392" s="58" t="s">
        <v>155</v>
      </c>
      <c r="B392" s="59">
        <v>3077.5522500100005</v>
      </c>
      <c r="C392" s="59">
        <v>3112.3508226399999</v>
      </c>
      <c r="D392" s="59">
        <v>3165.6103005900004</v>
      </c>
      <c r="E392" s="59">
        <v>3176.51162948</v>
      </c>
      <c r="F392" s="59">
        <v>3170.5411502099996</v>
      </c>
      <c r="G392" s="59">
        <v>3132.7464039899996</v>
      </c>
      <c r="H392" s="59">
        <v>3038.6561467700003</v>
      </c>
      <c r="I392" s="59">
        <v>2996.9846314799997</v>
      </c>
      <c r="J392" s="59">
        <v>3003.6595119200001</v>
      </c>
      <c r="K392" s="59">
        <v>2975.6036620699997</v>
      </c>
      <c r="L392" s="59">
        <v>2971.3237412500002</v>
      </c>
      <c r="M392" s="59">
        <v>2985.5771677299999</v>
      </c>
      <c r="N392" s="59">
        <v>3019.5709544299998</v>
      </c>
      <c r="O392" s="59">
        <v>3034.08853241</v>
      </c>
      <c r="P392" s="59">
        <v>3047.5849702599999</v>
      </c>
      <c r="Q392" s="59">
        <v>3069.6748562599996</v>
      </c>
      <c r="R392" s="59">
        <v>3084.3299096700002</v>
      </c>
      <c r="S392" s="59">
        <v>3056.9042914700003</v>
      </c>
      <c r="T392" s="59">
        <v>3046.9042619900001</v>
      </c>
      <c r="U392" s="59">
        <v>3002.2028937300001</v>
      </c>
      <c r="V392" s="59">
        <v>2970.9057417100003</v>
      </c>
      <c r="W392" s="59">
        <v>3000.3574457100003</v>
      </c>
      <c r="X392" s="59">
        <v>3029.9040983699997</v>
      </c>
      <c r="Y392" s="59">
        <v>3052.3512067500001</v>
      </c>
    </row>
    <row r="393" spans="1:25" s="60" customFormat="1" ht="15" x14ac:dyDescent="0.4">
      <c r="A393" s="58" t="s">
        <v>156</v>
      </c>
      <c r="B393" s="59">
        <v>3086.1293885300001</v>
      </c>
      <c r="C393" s="59">
        <v>3125.82976504</v>
      </c>
      <c r="D393" s="59">
        <v>3160.4742625199997</v>
      </c>
      <c r="E393" s="59">
        <v>3147.9611780599998</v>
      </c>
      <c r="F393" s="59">
        <v>3148.1185230999999</v>
      </c>
      <c r="G393" s="59">
        <v>3148.0424418000002</v>
      </c>
      <c r="H393" s="59">
        <v>3080.0634036500005</v>
      </c>
      <c r="I393" s="59">
        <v>3032.8852979100002</v>
      </c>
      <c r="J393" s="59">
        <v>3018.7302578899998</v>
      </c>
      <c r="K393" s="59">
        <v>3007.4532324000002</v>
      </c>
      <c r="L393" s="59">
        <v>2976.01108071</v>
      </c>
      <c r="M393" s="59">
        <v>2935.1158799</v>
      </c>
      <c r="N393" s="59">
        <v>2966.1860579499998</v>
      </c>
      <c r="O393" s="59">
        <v>2933.73698603</v>
      </c>
      <c r="P393" s="59">
        <v>2936.8662958599998</v>
      </c>
      <c r="Q393" s="59">
        <v>2957.0144429100001</v>
      </c>
      <c r="R393" s="59">
        <v>2973.2453510800001</v>
      </c>
      <c r="S393" s="59">
        <v>2966.6973970199997</v>
      </c>
      <c r="T393" s="59">
        <v>2935.5874135900003</v>
      </c>
      <c r="U393" s="59">
        <v>2901.7236172600001</v>
      </c>
      <c r="V393" s="59">
        <v>2865.13476945</v>
      </c>
      <c r="W393" s="59">
        <v>2862.8974764499999</v>
      </c>
      <c r="X393" s="59">
        <v>2881.3311232599999</v>
      </c>
      <c r="Y393" s="59">
        <v>2887.3599662699999</v>
      </c>
    </row>
    <row r="394" spans="1:25" s="60" customFormat="1" ht="15" x14ac:dyDescent="0.4">
      <c r="A394" s="58" t="s">
        <v>157</v>
      </c>
      <c r="B394" s="59">
        <v>2960.92830985</v>
      </c>
      <c r="C394" s="59">
        <v>2935.5988637600003</v>
      </c>
      <c r="D394" s="59">
        <v>2982.0823620900001</v>
      </c>
      <c r="E394" s="59">
        <v>3001.9692341499999</v>
      </c>
      <c r="F394" s="59">
        <v>2999.9312986699997</v>
      </c>
      <c r="G394" s="59">
        <v>2978.44585026</v>
      </c>
      <c r="H394" s="59">
        <v>2956.8097802800003</v>
      </c>
      <c r="I394" s="59">
        <v>2936.7789668400001</v>
      </c>
      <c r="J394" s="59">
        <v>2888.66361757</v>
      </c>
      <c r="K394" s="59">
        <v>2847.2711530799997</v>
      </c>
      <c r="L394" s="59">
        <v>2830.64757203</v>
      </c>
      <c r="M394" s="59">
        <v>2842.6040377199997</v>
      </c>
      <c r="N394" s="59">
        <v>2850.54617401</v>
      </c>
      <c r="O394" s="59">
        <v>2889.1771504899998</v>
      </c>
      <c r="P394" s="59">
        <v>2913.51546805</v>
      </c>
      <c r="Q394" s="59">
        <v>2920.1131869999999</v>
      </c>
      <c r="R394" s="59">
        <v>2933.5636205999999</v>
      </c>
      <c r="S394" s="59">
        <v>2896.6249447</v>
      </c>
      <c r="T394" s="59">
        <v>2882.2593477299997</v>
      </c>
      <c r="U394" s="59">
        <v>2846.8385370799997</v>
      </c>
      <c r="V394" s="59">
        <v>2832.6305164</v>
      </c>
      <c r="W394" s="59">
        <v>2830.39514882</v>
      </c>
      <c r="X394" s="59">
        <v>2880.6122657200003</v>
      </c>
      <c r="Y394" s="59">
        <v>2901.8145782000001</v>
      </c>
    </row>
    <row r="395" spans="1:25" s="60" customFormat="1" ht="15" x14ac:dyDescent="0.4">
      <c r="A395" s="58" t="s">
        <v>158</v>
      </c>
      <c r="B395" s="59">
        <v>2947.8210036099999</v>
      </c>
      <c r="C395" s="59">
        <v>2889.5994272299999</v>
      </c>
      <c r="D395" s="59">
        <v>2925.5473969100003</v>
      </c>
      <c r="E395" s="59">
        <v>2939.5851398</v>
      </c>
      <c r="F395" s="59">
        <v>2920.1447616200003</v>
      </c>
      <c r="G395" s="59">
        <v>2911.6089500500002</v>
      </c>
      <c r="H395" s="59">
        <v>2887.0089802299999</v>
      </c>
      <c r="I395" s="59">
        <v>2883.7540324800002</v>
      </c>
      <c r="J395" s="59">
        <v>2826.1096587499997</v>
      </c>
      <c r="K395" s="59">
        <v>2791.1191051200003</v>
      </c>
      <c r="L395" s="59">
        <v>2798.2267376499999</v>
      </c>
      <c r="M395" s="59">
        <v>2808.6873643600002</v>
      </c>
      <c r="N395" s="59">
        <v>2801.60038033</v>
      </c>
      <c r="O395" s="59">
        <v>2813.27621387</v>
      </c>
      <c r="P395" s="59">
        <v>2864.2359900000001</v>
      </c>
      <c r="Q395" s="59">
        <v>2878.3683661099999</v>
      </c>
      <c r="R395" s="59">
        <v>2875.0228427000002</v>
      </c>
      <c r="S395" s="59">
        <v>2848.22292113</v>
      </c>
      <c r="T395" s="59">
        <v>2810.3058249200003</v>
      </c>
      <c r="U395" s="59">
        <v>2794.4631623699997</v>
      </c>
      <c r="V395" s="59">
        <v>2784.7302839900003</v>
      </c>
      <c r="W395" s="59">
        <v>2754.9575682300001</v>
      </c>
      <c r="X395" s="59">
        <v>2767.1038393899998</v>
      </c>
      <c r="Y395" s="59">
        <v>2826.4001530400001</v>
      </c>
    </row>
    <row r="396" spans="1:25" s="60" customFormat="1" ht="15" x14ac:dyDescent="0.4">
      <c r="A396" s="58" t="s">
        <v>159</v>
      </c>
      <c r="B396" s="59">
        <v>2823.09754527</v>
      </c>
      <c r="C396" s="59">
        <v>2864.2623907500001</v>
      </c>
      <c r="D396" s="59">
        <v>2875.9003314900001</v>
      </c>
      <c r="E396" s="59">
        <v>2886.28068433</v>
      </c>
      <c r="F396" s="59">
        <v>2881.5933530299999</v>
      </c>
      <c r="G396" s="59">
        <v>2866.63302299</v>
      </c>
      <c r="H396" s="59">
        <v>2821.04150527</v>
      </c>
      <c r="I396" s="59">
        <v>2798.6625495899998</v>
      </c>
      <c r="J396" s="59">
        <v>2779.3118388100002</v>
      </c>
      <c r="K396" s="59">
        <v>2753.7897095600001</v>
      </c>
      <c r="L396" s="59">
        <v>2758.04198937</v>
      </c>
      <c r="M396" s="59">
        <v>2755.0857910300001</v>
      </c>
      <c r="N396" s="59">
        <v>2779.99653614</v>
      </c>
      <c r="O396" s="59">
        <v>2790.0125538699999</v>
      </c>
      <c r="P396" s="59">
        <v>2804.59867059</v>
      </c>
      <c r="Q396" s="59">
        <v>2823.7441955699996</v>
      </c>
      <c r="R396" s="59">
        <v>2820.8229111000001</v>
      </c>
      <c r="S396" s="59">
        <v>2804.3544511800001</v>
      </c>
      <c r="T396" s="59">
        <v>2784.2361255699998</v>
      </c>
      <c r="U396" s="59">
        <v>2755.2428964199999</v>
      </c>
      <c r="V396" s="59">
        <v>2764.7124861299999</v>
      </c>
      <c r="W396" s="59">
        <v>2759.5299116599999</v>
      </c>
      <c r="X396" s="59">
        <v>2793.6969583600003</v>
      </c>
      <c r="Y396" s="59">
        <v>2808.2213009799998</v>
      </c>
    </row>
    <row r="397" spans="1:25" s="60" customFormat="1" ht="15" x14ac:dyDescent="0.4">
      <c r="A397" s="58" t="s">
        <v>160</v>
      </c>
      <c r="B397" s="59">
        <v>2887.8778904399996</v>
      </c>
      <c r="C397" s="59">
        <v>2924.1904525999998</v>
      </c>
      <c r="D397" s="59">
        <v>2950.8775665799999</v>
      </c>
      <c r="E397" s="59">
        <v>2967.02190445</v>
      </c>
      <c r="F397" s="59">
        <v>2957.0937538600001</v>
      </c>
      <c r="G397" s="59">
        <v>2926.2109890700003</v>
      </c>
      <c r="H397" s="59">
        <v>2854.6640746000003</v>
      </c>
      <c r="I397" s="59">
        <v>2834.4887960999999</v>
      </c>
      <c r="J397" s="59">
        <v>2808.24876933</v>
      </c>
      <c r="K397" s="59">
        <v>2826.5382425500002</v>
      </c>
      <c r="L397" s="59">
        <v>2831.0361953000001</v>
      </c>
      <c r="M397" s="59">
        <v>2866.78703696</v>
      </c>
      <c r="N397" s="59">
        <v>2894.04326257</v>
      </c>
      <c r="O397" s="59">
        <v>2890.9932856200003</v>
      </c>
      <c r="P397" s="59">
        <v>2916.4575200500003</v>
      </c>
      <c r="Q397" s="59">
        <v>2912.7806777799997</v>
      </c>
      <c r="R397" s="59">
        <v>2875.5343038199999</v>
      </c>
      <c r="S397" s="59">
        <v>2843.9473844599997</v>
      </c>
      <c r="T397" s="59">
        <v>2807.6692411100003</v>
      </c>
      <c r="U397" s="59">
        <v>2796.5371942699999</v>
      </c>
      <c r="V397" s="59">
        <v>2787.1239532300001</v>
      </c>
      <c r="W397" s="59">
        <v>2803.1163213700002</v>
      </c>
      <c r="X397" s="59">
        <v>2841.81758661</v>
      </c>
      <c r="Y397" s="59">
        <v>2852.3389999700003</v>
      </c>
    </row>
    <row r="398" spans="1:25" s="60" customFormat="1" ht="15" x14ac:dyDescent="0.4">
      <c r="A398" s="58" t="s">
        <v>161</v>
      </c>
      <c r="B398" s="59">
        <v>2905.0180167999997</v>
      </c>
      <c r="C398" s="59">
        <v>2921.4533968000001</v>
      </c>
      <c r="D398" s="59">
        <v>2957.3060548900003</v>
      </c>
      <c r="E398" s="59">
        <v>2964.9753044199997</v>
      </c>
      <c r="F398" s="59">
        <v>2954.7912408499997</v>
      </c>
      <c r="G398" s="59">
        <v>2925.1112196300001</v>
      </c>
      <c r="H398" s="59">
        <v>2860.0745329399997</v>
      </c>
      <c r="I398" s="59">
        <v>2817.1413874199998</v>
      </c>
      <c r="J398" s="59">
        <v>2819.120469</v>
      </c>
      <c r="K398" s="59">
        <v>2818.4738531799999</v>
      </c>
      <c r="L398" s="59">
        <v>2813.9138758300001</v>
      </c>
      <c r="M398" s="59">
        <v>2825.4138477199999</v>
      </c>
      <c r="N398" s="59">
        <v>2856.29805141</v>
      </c>
      <c r="O398" s="59">
        <v>2865.5662931699999</v>
      </c>
      <c r="P398" s="59">
        <v>2885.9376940399998</v>
      </c>
      <c r="Q398" s="59">
        <v>2901.4119911400003</v>
      </c>
      <c r="R398" s="59">
        <v>2902.7873578099998</v>
      </c>
      <c r="S398" s="59">
        <v>2883.5291633799998</v>
      </c>
      <c r="T398" s="59">
        <v>2845.0852638599999</v>
      </c>
      <c r="U398" s="59">
        <v>2817.9471032500001</v>
      </c>
      <c r="V398" s="59">
        <v>2795.9189512399998</v>
      </c>
      <c r="W398" s="59">
        <v>2796.2961144999999</v>
      </c>
      <c r="X398" s="59">
        <v>2831.8860749200003</v>
      </c>
      <c r="Y398" s="59">
        <v>2864.2488459900001</v>
      </c>
    </row>
    <row r="399" spans="1:25" s="60" customFormat="1" ht="15" x14ac:dyDescent="0.4">
      <c r="A399" s="58" t="s">
        <v>162</v>
      </c>
      <c r="B399" s="59">
        <v>2874.8987814800003</v>
      </c>
      <c r="C399" s="59">
        <v>2889.30530666</v>
      </c>
      <c r="D399" s="59">
        <v>2919.8491572499997</v>
      </c>
      <c r="E399" s="59">
        <v>2923.2864695600001</v>
      </c>
      <c r="F399" s="59">
        <v>2849.7482202599999</v>
      </c>
      <c r="G399" s="59">
        <v>2821.6047745799997</v>
      </c>
      <c r="H399" s="59">
        <v>2762.41252085</v>
      </c>
      <c r="I399" s="59">
        <v>2748.99546263</v>
      </c>
      <c r="J399" s="59">
        <v>2743.2307271199998</v>
      </c>
      <c r="K399" s="59">
        <v>2747.4069401899997</v>
      </c>
      <c r="L399" s="59">
        <v>2752.0105766799998</v>
      </c>
      <c r="M399" s="59">
        <v>2760.9313411499998</v>
      </c>
      <c r="N399" s="59">
        <v>2782.18111623</v>
      </c>
      <c r="O399" s="59">
        <v>2770.8083603499999</v>
      </c>
      <c r="P399" s="59">
        <v>2768.9977930599998</v>
      </c>
      <c r="Q399" s="59">
        <v>2778.30911027</v>
      </c>
      <c r="R399" s="59">
        <v>2798.2636787900001</v>
      </c>
      <c r="S399" s="59">
        <v>2808.0555553300001</v>
      </c>
      <c r="T399" s="59">
        <v>2784.6835674700001</v>
      </c>
      <c r="U399" s="59">
        <v>2752.4706872199999</v>
      </c>
      <c r="V399" s="59">
        <v>2802.5917186199999</v>
      </c>
      <c r="W399" s="59">
        <v>2802.9309967500003</v>
      </c>
      <c r="X399" s="59">
        <v>2824.0109768900002</v>
      </c>
      <c r="Y399" s="59">
        <v>2820.4769279000002</v>
      </c>
    </row>
    <row r="400" spans="1:25" s="60" customFormat="1" ht="15" x14ac:dyDescent="0.4">
      <c r="A400" s="58" t="s">
        <v>163</v>
      </c>
      <c r="B400" s="59">
        <v>2898.10522515</v>
      </c>
      <c r="C400" s="59">
        <v>2907.3507902000001</v>
      </c>
      <c r="D400" s="59">
        <v>2977.8342845500001</v>
      </c>
      <c r="E400" s="59">
        <v>3023.0650479000001</v>
      </c>
      <c r="F400" s="59">
        <v>3045.5256326399999</v>
      </c>
      <c r="G400" s="59">
        <v>3019.0880234699998</v>
      </c>
      <c r="H400" s="59">
        <v>2966.09778056</v>
      </c>
      <c r="I400" s="59">
        <v>2929.5647700099998</v>
      </c>
      <c r="J400" s="59">
        <v>2889.15671608</v>
      </c>
      <c r="K400" s="59">
        <v>2882.351498</v>
      </c>
      <c r="L400" s="59">
        <v>2901.4378157299998</v>
      </c>
      <c r="M400" s="59">
        <v>2903.16971104</v>
      </c>
      <c r="N400" s="59">
        <v>2916.83334298</v>
      </c>
      <c r="O400" s="59">
        <v>2925.3419179900002</v>
      </c>
      <c r="P400" s="59">
        <v>2941.13354076</v>
      </c>
      <c r="Q400" s="59">
        <v>2993.5986555300001</v>
      </c>
      <c r="R400" s="59">
        <v>2991.56140521</v>
      </c>
      <c r="S400" s="59">
        <v>2942.6138227700003</v>
      </c>
      <c r="T400" s="59">
        <v>2910.2437001600001</v>
      </c>
      <c r="U400" s="59">
        <v>2849.1990643999998</v>
      </c>
      <c r="V400" s="59">
        <v>2823.9283821199997</v>
      </c>
      <c r="W400" s="59">
        <v>2836.7163613800003</v>
      </c>
      <c r="X400" s="59">
        <v>2872.6865423700001</v>
      </c>
      <c r="Y400" s="59">
        <v>2964.18440435</v>
      </c>
    </row>
    <row r="401" spans="1:25" s="60" customFormat="1" ht="15" x14ac:dyDescent="0.4">
      <c r="A401" s="58" t="s">
        <v>164</v>
      </c>
      <c r="B401" s="59">
        <v>2999.9167000099997</v>
      </c>
      <c r="C401" s="59">
        <v>3028.5123091999999</v>
      </c>
      <c r="D401" s="59">
        <v>3034.4192887999998</v>
      </c>
      <c r="E401" s="59">
        <v>3053.31433793</v>
      </c>
      <c r="F401" s="59">
        <v>3049.6021590999999</v>
      </c>
      <c r="G401" s="59">
        <v>3027.6842390800002</v>
      </c>
      <c r="H401" s="59">
        <v>2983.3504280899997</v>
      </c>
      <c r="I401" s="59">
        <v>2962.8775026799999</v>
      </c>
      <c r="J401" s="59">
        <v>2914.8872709100001</v>
      </c>
      <c r="K401" s="59">
        <v>2893.58374099</v>
      </c>
      <c r="L401" s="59">
        <v>2883.64015148</v>
      </c>
      <c r="M401" s="59">
        <v>2894.7669967100001</v>
      </c>
      <c r="N401" s="59">
        <v>2892.15691148</v>
      </c>
      <c r="O401" s="59">
        <v>2920.8148486199998</v>
      </c>
      <c r="P401" s="59">
        <v>2939.6944958100003</v>
      </c>
      <c r="Q401" s="59">
        <v>2948.2190320999998</v>
      </c>
      <c r="R401" s="59">
        <v>2948.2090720400001</v>
      </c>
      <c r="S401" s="59">
        <v>2930.5029223800002</v>
      </c>
      <c r="T401" s="59">
        <v>2878.8264457099999</v>
      </c>
      <c r="U401" s="59">
        <v>2860.79988048</v>
      </c>
      <c r="V401" s="59">
        <v>2843.1013084199999</v>
      </c>
      <c r="W401" s="59">
        <v>2844.3834149499999</v>
      </c>
      <c r="X401" s="59">
        <v>2881.1535042599999</v>
      </c>
      <c r="Y401" s="59">
        <v>2927.8436578299998</v>
      </c>
    </row>
    <row r="402" spans="1:25" s="60" customFormat="1" ht="15" x14ac:dyDescent="0.4">
      <c r="A402" s="58" t="s">
        <v>165</v>
      </c>
      <c r="B402" s="59">
        <v>3045.95638616</v>
      </c>
      <c r="C402" s="59">
        <v>3067.88566485</v>
      </c>
      <c r="D402" s="59">
        <v>3092.4891023699997</v>
      </c>
      <c r="E402" s="59">
        <v>3098.4518931600001</v>
      </c>
      <c r="F402" s="59">
        <v>3094.4071097000005</v>
      </c>
      <c r="G402" s="59">
        <v>3094.4384209</v>
      </c>
      <c r="H402" s="59">
        <v>3092.0812225699997</v>
      </c>
      <c r="I402" s="59">
        <v>3071.6797284700001</v>
      </c>
      <c r="J402" s="59">
        <v>3034.5346691100003</v>
      </c>
      <c r="K402" s="59">
        <v>2975.4097550799997</v>
      </c>
      <c r="L402" s="59">
        <v>2966.0651265500001</v>
      </c>
      <c r="M402" s="59">
        <v>2969.2320451300002</v>
      </c>
      <c r="N402" s="59">
        <v>2973.2297974200001</v>
      </c>
      <c r="O402" s="59">
        <v>2996.5768241699998</v>
      </c>
      <c r="P402" s="59">
        <v>3020.5652953899998</v>
      </c>
      <c r="Q402" s="59">
        <v>3045.9830269200002</v>
      </c>
      <c r="R402" s="59">
        <v>3041.6050701599997</v>
      </c>
      <c r="S402" s="59">
        <v>3011.4208096800003</v>
      </c>
      <c r="T402" s="59">
        <v>2987.8462557499997</v>
      </c>
      <c r="U402" s="59">
        <v>2965.0113554600002</v>
      </c>
      <c r="V402" s="59">
        <v>2948.4283667099999</v>
      </c>
      <c r="W402" s="59">
        <v>2941.1977605900001</v>
      </c>
      <c r="X402" s="59">
        <v>2979.0201764000003</v>
      </c>
      <c r="Y402" s="59">
        <v>3003.8388801199999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83" t="s">
        <v>131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</row>
    <row r="405" spans="1:25" s="32" customFormat="1" ht="15.75" customHeight="1" x14ac:dyDescent="0.2">
      <c r="A405" s="165" t="s">
        <v>69</v>
      </c>
      <c r="B405" s="202" t="s">
        <v>70</v>
      </c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s="32" customFormat="1" ht="10.5" x14ac:dyDescent="0.2">
      <c r="A406" s="166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2004.3732183300001</v>
      </c>
      <c r="C407" s="66">
        <v>2030.88609032</v>
      </c>
      <c r="D407" s="66">
        <v>2054.7612663999998</v>
      </c>
      <c r="E407" s="66">
        <v>2040.2363947900001</v>
      </c>
      <c r="F407" s="66">
        <v>2031.4449628299999</v>
      </c>
      <c r="G407" s="66">
        <v>2029.3938175200001</v>
      </c>
      <c r="H407" s="66">
        <v>1992.19904597</v>
      </c>
      <c r="I407" s="66">
        <v>1968.93863255</v>
      </c>
      <c r="J407" s="66">
        <v>1960.99615552</v>
      </c>
      <c r="K407" s="66">
        <v>1947.4352710999999</v>
      </c>
      <c r="L407" s="66">
        <v>1949.2675414299999</v>
      </c>
      <c r="M407" s="66">
        <v>1932.4569268</v>
      </c>
      <c r="N407" s="66">
        <v>1979.40441199</v>
      </c>
      <c r="O407" s="66">
        <v>1990.7933161000001</v>
      </c>
      <c r="P407" s="66">
        <v>2009.8181421300001</v>
      </c>
      <c r="Q407" s="66">
        <v>2020.73823857</v>
      </c>
      <c r="R407" s="66">
        <v>2031.66656369</v>
      </c>
      <c r="S407" s="66">
        <v>2019.80496339</v>
      </c>
      <c r="T407" s="66">
        <v>1978.09797172</v>
      </c>
      <c r="U407" s="66">
        <v>1947.7165782</v>
      </c>
      <c r="V407" s="66">
        <v>1949.0796752599999</v>
      </c>
      <c r="W407" s="66">
        <v>1957.2334668999999</v>
      </c>
      <c r="X407" s="66">
        <v>1970.61456701</v>
      </c>
      <c r="Y407" s="66">
        <v>1994.9153526800001</v>
      </c>
    </row>
    <row r="408" spans="1:25" s="60" customFormat="1" ht="15" x14ac:dyDescent="0.4">
      <c r="A408" s="58" t="s">
        <v>136</v>
      </c>
      <c r="B408" s="59">
        <v>1934.55157992</v>
      </c>
      <c r="C408" s="59">
        <v>1946.4307059499999</v>
      </c>
      <c r="D408" s="59">
        <v>1970.6517974999999</v>
      </c>
      <c r="E408" s="59">
        <v>1981.5056229700001</v>
      </c>
      <c r="F408" s="59">
        <v>1978.5571325000001</v>
      </c>
      <c r="G408" s="59">
        <v>1958.7494784800001</v>
      </c>
      <c r="H408" s="59">
        <v>1915.40828953</v>
      </c>
      <c r="I408" s="59">
        <v>1891.54380339</v>
      </c>
      <c r="J408" s="59">
        <v>1892.49322794</v>
      </c>
      <c r="K408" s="59">
        <v>1860.55001186</v>
      </c>
      <c r="L408" s="59">
        <v>1845.2245457700001</v>
      </c>
      <c r="M408" s="59">
        <v>1848.55985605</v>
      </c>
      <c r="N408" s="59">
        <v>1866.0746419899999</v>
      </c>
      <c r="O408" s="59">
        <v>1872.941276</v>
      </c>
      <c r="P408" s="59">
        <v>1882.00155905</v>
      </c>
      <c r="Q408" s="59">
        <v>1904.1358933199999</v>
      </c>
      <c r="R408" s="59">
        <v>1924.45932057</v>
      </c>
      <c r="S408" s="59">
        <v>1909.43475689</v>
      </c>
      <c r="T408" s="59">
        <v>1866.27658365</v>
      </c>
      <c r="U408" s="59">
        <v>1825.71703493</v>
      </c>
      <c r="V408" s="59">
        <v>1843.27593075</v>
      </c>
      <c r="W408" s="59">
        <v>1852.4764820800001</v>
      </c>
      <c r="X408" s="59">
        <v>1889.1001874599999</v>
      </c>
      <c r="Y408" s="59">
        <v>1889.5066762599999</v>
      </c>
    </row>
    <row r="409" spans="1:25" s="60" customFormat="1" ht="15" x14ac:dyDescent="0.4">
      <c r="A409" s="58" t="s">
        <v>137</v>
      </c>
      <c r="B409" s="59">
        <v>1832.5065694499999</v>
      </c>
      <c r="C409" s="59">
        <v>1914.80953075</v>
      </c>
      <c r="D409" s="59">
        <v>1959.69708229</v>
      </c>
      <c r="E409" s="59">
        <v>1977.59441836</v>
      </c>
      <c r="F409" s="59">
        <v>1974.9132494</v>
      </c>
      <c r="G409" s="59">
        <v>1960.9423246399999</v>
      </c>
      <c r="H409" s="59">
        <v>1942.6742019200001</v>
      </c>
      <c r="I409" s="59">
        <v>1943.9688405100001</v>
      </c>
      <c r="J409" s="59">
        <v>1895.9861659400001</v>
      </c>
      <c r="K409" s="59">
        <v>1855.9436541600001</v>
      </c>
      <c r="L409" s="59">
        <v>1833.5252673</v>
      </c>
      <c r="M409" s="59">
        <v>1834.37117573</v>
      </c>
      <c r="N409" s="59">
        <v>1860.89101117</v>
      </c>
      <c r="O409" s="59">
        <v>1849.6885285000001</v>
      </c>
      <c r="P409" s="59">
        <v>1850.85884661</v>
      </c>
      <c r="Q409" s="59">
        <v>1866.45995085</v>
      </c>
      <c r="R409" s="59">
        <v>1872.1898405699999</v>
      </c>
      <c r="S409" s="59">
        <v>1843.8640770899999</v>
      </c>
      <c r="T409" s="59">
        <v>1825.9492342599999</v>
      </c>
      <c r="U409" s="59">
        <v>1844.6989797799999</v>
      </c>
      <c r="V409" s="59">
        <v>1843.8028144</v>
      </c>
      <c r="W409" s="59">
        <v>1835.2014381500001</v>
      </c>
      <c r="X409" s="59">
        <v>1850.04165089</v>
      </c>
      <c r="Y409" s="59">
        <v>1884.89485773</v>
      </c>
    </row>
    <row r="410" spans="1:25" s="60" customFormat="1" ht="15" x14ac:dyDescent="0.4">
      <c r="A410" s="58" t="s">
        <v>138</v>
      </c>
      <c r="B410" s="59">
        <v>1842.24063798</v>
      </c>
      <c r="C410" s="59">
        <v>1884.3655227100001</v>
      </c>
      <c r="D410" s="59">
        <v>1902.45505303</v>
      </c>
      <c r="E410" s="59">
        <v>1905.30339764</v>
      </c>
      <c r="F410" s="59">
        <v>1909.03319861</v>
      </c>
      <c r="G410" s="59">
        <v>1932.34974958</v>
      </c>
      <c r="H410" s="59">
        <v>1881.6957133000001</v>
      </c>
      <c r="I410" s="59">
        <v>1843.8518131000001</v>
      </c>
      <c r="J410" s="59">
        <v>1808.7173197899999</v>
      </c>
      <c r="K410" s="59">
        <v>1791.4742202699999</v>
      </c>
      <c r="L410" s="59">
        <v>1796.4756239000001</v>
      </c>
      <c r="M410" s="59">
        <v>1804.52604776</v>
      </c>
      <c r="N410" s="59">
        <v>1793.08191702</v>
      </c>
      <c r="O410" s="59">
        <v>1800.2902024299999</v>
      </c>
      <c r="P410" s="59">
        <v>1815.68841939</v>
      </c>
      <c r="Q410" s="59">
        <v>1831.93442553</v>
      </c>
      <c r="R410" s="59">
        <v>1830.23697425</v>
      </c>
      <c r="S410" s="59">
        <v>1823.2495196299999</v>
      </c>
      <c r="T410" s="59">
        <v>1806.51524178</v>
      </c>
      <c r="U410" s="59">
        <v>1783.0049821600001</v>
      </c>
      <c r="V410" s="59">
        <v>1795.8413705800001</v>
      </c>
      <c r="W410" s="59">
        <v>1812.3918494</v>
      </c>
      <c r="X410" s="59">
        <v>1808.4887206000001</v>
      </c>
      <c r="Y410" s="59">
        <v>1824.8538583500001</v>
      </c>
    </row>
    <row r="411" spans="1:25" s="60" customFormat="1" ht="15" x14ac:dyDescent="0.4">
      <c r="A411" s="58" t="s">
        <v>139</v>
      </c>
      <c r="B411" s="59">
        <v>1812.4010691799999</v>
      </c>
      <c r="C411" s="59">
        <v>1849.0942220699999</v>
      </c>
      <c r="D411" s="59">
        <v>1857.7072151899999</v>
      </c>
      <c r="E411" s="59">
        <v>1875.49434187</v>
      </c>
      <c r="F411" s="59">
        <v>1864.55816901</v>
      </c>
      <c r="G411" s="59">
        <v>1838.03024585</v>
      </c>
      <c r="H411" s="59">
        <v>1784.42524172</v>
      </c>
      <c r="I411" s="59">
        <v>1768.1722034500001</v>
      </c>
      <c r="J411" s="59">
        <v>1755.3931691499999</v>
      </c>
      <c r="K411" s="59">
        <v>1699.4012351399999</v>
      </c>
      <c r="L411" s="59">
        <v>1689.6066478299999</v>
      </c>
      <c r="M411" s="59">
        <v>1714.16832077</v>
      </c>
      <c r="N411" s="59">
        <v>1743.4976832299999</v>
      </c>
      <c r="O411" s="59">
        <v>1725.97597604</v>
      </c>
      <c r="P411" s="59">
        <v>1736.5980392500001</v>
      </c>
      <c r="Q411" s="59">
        <v>1753.89676005</v>
      </c>
      <c r="R411" s="59">
        <v>1779.6267528799999</v>
      </c>
      <c r="S411" s="59">
        <v>1776.9396856200001</v>
      </c>
      <c r="T411" s="59">
        <v>1751.0085353699999</v>
      </c>
      <c r="U411" s="59">
        <v>1727.84298541</v>
      </c>
      <c r="V411" s="59">
        <v>1735.0486375099999</v>
      </c>
      <c r="W411" s="59">
        <v>1749.37288139</v>
      </c>
      <c r="X411" s="59">
        <v>1760.76727392</v>
      </c>
      <c r="Y411" s="59">
        <v>1774.2416499799999</v>
      </c>
    </row>
    <row r="412" spans="1:25" s="60" customFormat="1" ht="15" x14ac:dyDescent="0.4">
      <c r="A412" s="58" t="s">
        <v>140</v>
      </c>
      <c r="B412" s="59">
        <v>1843.5379404400001</v>
      </c>
      <c r="C412" s="59">
        <v>1867.5124885299999</v>
      </c>
      <c r="D412" s="59">
        <v>1889.95126706</v>
      </c>
      <c r="E412" s="59">
        <v>1904.7869686700001</v>
      </c>
      <c r="F412" s="59">
        <v>1901.81277942</v>
      </c>
      <c r="G412" s="59">
        <v>1875.45613708</v>
      </c>
      <c r="H412" s="59">
        <v>1807.86475438</v>
      </c>
      <c r="I412" s="59">
        <v>1760.24115839</v>
      </c>
      <c r="J412" s="59">
        <v>1752.15088973</v>
      </c>
      <c r="K412" s="59">
        <v>1753.5841394399999</v>
      </c>
      <c r="L412" s="59">
        <v>1760.36588867</v>
      </c>
      <c r="M412" s="59">
        <v>1761.66805604</v>
      </c>
      <c r="N412" s="59">
        <v>1783.9138310599999</v>
      </c>
      <c r="O412" s="59">
        <v>1781.99300371</v>
      </c>
      <c r="P412" s="59">
        <v>1798.9225126199999</v>
      </c>
      <c r="Q412" s="59">
        <v>1802.66251657</v>
      </c>
      <c r="R412" s="59">
        <v>1802.8106413600001</v>
      </c>
      <c r="S412" s="59">
        <v>1790.3767217100001</v>
      </c>
      <c r="T412" s="59">
        <v>1755.7633521099999</v>
      </c>
      <c r="U412" s="59">
        <v>1755.43322315</v>
      </c>
      <c r="V412" s="59">
        <v>1758.92005012</v>
      </c>
      <c r="W412" s="59">
        <v>1770.0637201300001</v>
      </c>
      <c r="X412" s="59">
        <v>1768.8966439000001</v>
      </c>
      <c r="Y412" s="59">
        <v>1754.23086033</v>
      </c>
    </row>
    <row r="413" spans="1:25" s="60" customFormat="1" ht="15" x14ac:dyDescent="0.4">
      <c r="A413" s="58" t="s">
        <v>141</v>
      </c>
      <c r="B413" s="59">
        <v>1802.6161345400001</v>
      </c>
      <c r="C413" s="59">
        <v>1845.51636831</v>
      </c>
      <c r="D413" s="59">
        <v>1879.0675066399999</v>
      </c>
      <c r="E413" s="59">
        <v>1908.7740130100001</v>
      </c>
      <c r="F413" s="59">
        <v>1917.49285222</v>
      </c>
      <c r="G413" s="59">
        <v>1891.9199278799999</v>
      </c>
      <c r="H413" s="59">
        <v>1826.7160620699999</v>
      </c>
      <c r="I413" s="59">
        <v>1811.9473682600001</v>
      </c>
      <c r="J413" s="59">
        <v>1831.07258159</v>
      </c>
      <c r="K413" s="59">
        <v>1795.7296321599999</v>
      </c>
      <c r="L413" s="59">
        <v>1798.47718865</v>
      </c>
      <c r="M413" s="59">
        <v>1807.0215631799999</v>
      </c>
      <c r="N413" s="59">
        <v>1816.6914282800001</v>
      </c>
      <c r="O413" s="59">
        <v>1813.0551279900001</v>
      </c>
      <c r="P413" s="59">
        <v>1838.9717091499999</v>
      </c>
      <c r="Q413" s="59">
        <v>1859.5680967200001</v>
      </c>
      <c r="R413" s="59">
        <v>1871.12598615</v>
      </c>
      <c r="S413" s="59">
        <v>1853.66233633</v>
      </c>
      <c r="T413" s="59">
        <v>1848.3208522</v>
      </c>
      <c r="U413" s="59">
        <v>1823.0327217500001</v>
      </c>
      <c r="V413" s="59">
        <v>1803.81942471</v>
      </c>
      <c r="W413" s="59">
        <v>1816.5070619600001</v>
      </c>
      <c r="X413" s="59">
        <v>1830.6065319899999</v>
      </c>
      <c r="Y413" s="59">
        <v>1859.4685735800001</v>
      </c>
    </row>
    <row r="414" spans="1:25" s="60" customFormat="1" ht="15" x14ac:dyDescent="0.4">
      <c r="A414" s="58" t="s">
        <v>142</v>
      </c>
      <c r="B414" s="59">
        <v>1902.3465944899999</v>
      </c>
      <c r="C414" s="59">
        <v>1901.4967507199999</v>
      </c>
      <c r="D414" s="59">
        <v>1924.3345763299999</v>
      </c>
      <c r="E414" s="59">
        <v>1934.36529326</v>
      </c>
      <c r="F414" s="59">
        <v>1934.71648269</v>
      </c>
      <c r="G414" s="59">
        <v>1908.5141192000001</v>
      </c>
      <c r="H414" s="59">
        <v>1907.64054491</v>
      </c>
      <c r="I414" s="59">
        <v>1879.2868597500001</v>
      </c>
      <c r="J414" s="59">
        <v>1867.8751018999999</v>
      </c>
      <c r="K414" s="59">
        <v>1808.4219183099999</v>
      </c>
      <c r="L414" s="59">
        <v>1797.93061248</v>
      </c>
      <c r="M414" s="59">
        <v>1813.8523364099999</v>
      </c>
      <c r="N414" s="59">
        <v>1834.39432771</v>
      </c>
      <c r="O414" s="59">
        <v>1853.0360866599999</v>
      </c>
      <c r="P414" s="59">
        <v>1863.58960026</v>
      </c>
      <c r="Q414" s="59">
        <v>1880.28213755</v>
      </c>
      <c r="R414" s="59">
        <v>1887.0987318499999</v>
      </c>
      <c r="S414" s="59">
        <v>1865.49083928</v>
      </c>
      <c r="T414" s="59">
        <v>1857.87799522</v>
      </c>
      <c r="U414" s="59">
        <v>1828.9673366100001</v>
      </c>
      <c r="V414" s="59">
        <v>1818.6534019799999</v>
      </c>
      <c r="W414" s="59">
        <v>1812.1489263999999</v>
      </c>
      <c r="X414" s="59">
        <v>1849.41579211</v>
      </c>
      <c r="Y414" s="59">
        <v>1861.5574044499999</v>
      </c>
    </row>
    <row r="415" spans="1:25" s="60" customFormat="1" ht="15" x14ac:dyDescent="0.4">
      <c r="A415" s="58" t="s">
        <v>143</v>
      </c>
      <c r="B415" s="59">
        <v>1894.00136716</v>
      </c>
      <c r="C415" s="59">
        <v>1902.5241710499999</v>
      </c>
      <c r="D415" s="59">
        <v>1920.74422992</v>
      </c>
      <c r="E415" s="59">
        <v>1929.1772337499999</v>
      </c>
      <c r="F415" s="59">
        <v>1916.5097380300001</v>
      </c>
      <c r="G415" s="59">
        <v>1887.3222424000001</v>
      </c>
      <c r="H415" s="59">
        <v>1863.8834801200001</v>
      </c>
      <c r="I415" s="59">
        <v>1842.2198026999999</v>
      </c>
      <c r="J415" s="59">
        <v>1828.56263412</v>
      </c>
      <c r="K415" s="59">
        <v>1787.9149106499999</v>
      </c>
      <c r="L415" s="59">
        <v>1765.84601514</v>
      </c>
      <c r="M415" s="59">
        <v>1781.0574780100001</v>
      </c>
      <c r="N415" s="59">
        <v>1802.63260479</v>
      </c>
      <c r="O415" s="59">
        <v>1824.1641524300001</v>
      </c>
      <c r="P415" s="59">
        <v>1836.8095679999999</v>
      </c>
      <c r="Q415" s="59">
        <v>1852.51112932</v>
      </c>
      <c r="R415" s="59">
        <v>1852.95844332</v>
      </c>
      <c r="S415" s="59">
        <v>1822.8716845199999</v>
      </c>
      <c r="T415" s="59">
        <v>1835.8718068400001</v>
      </c>
      <c r="U415" s="59">
        <v>1805.74600242</v>
      </c>
      <c r="V415" s="59">
        <v>1794.4781720000001</v>
      </c>
      <c r="W415" s="59">
        <v>1790.29335846</v>
      </c>
      <c r="X415" s="59">
        <v>1828.70487389</v>
      </c>
      <c r="Y415" s="59">
        <v>1843.1669626299999</v>
      </c>
    </row>
    <row r="416" spans="1:25" s="60" customFormat="1" ht="15" x14ac:dyDescent="0.4">
      <c r="A416" s="58" t="s">
        <v>144</v>
      </c>
      <c r="B416" s="59">
        <v>1921.9708691599999</v>
      </c>
      <c r="C416" s="59">
        <v>1960.39888533</v>
      </c>
      <c r="D416" s="59">
        <v>1979.0162226699999</v>
      </c>
      <c r="E416" s="59">
        <v>1994.6248615699999</v>
      </c>
      <c r="F416" s="59">
        <v>1994.9210510299999</v>
      </c>
      <c r="G416" s="59">
        <v>1977.6257963</v>
      </c>
      <c r="H416" s="59">
        <v>1951.21584579</v>
      </c>
      <c r="I416" s="59">
        <v>1945.77201057</v>
      </c>
      <c r="J416" s="59">
        <v>1900.60845599</v>
      </c>
      <c r="K416" s="59">
        <v>1859.2208512699999</v>
      </c>
      <c r="L416" s="59">
        <v>1858.83859046</v>
      </c>
      <c r="M416" s="59">
        <v>1866.76234503</v>
      </c>
      <c r="N416" s="59">
        <v>1888.74097308</v>
      </c>
      <c r="O416" s="59">
        <v>1879.72094494</v>
      </c>
      <c r="P416" s="59">
        <v>1906.7041449999999</v>
      </c>
      <c r="Q416" s="59">
        <v>1934.2017043599999</v>
      </c>
      <c r="R416" s="59">
        <v>1931.4156136900001</v>
      </c>
      <c r="S416" s="59">
        <v>1915.86145098</v>
      </c>
      <c r="T416" s="59">
        <v>1895.9002008699999</v>
      </c>
      <c r="U416" s="59">
        <v>1849.0117466300001</v>
      </c>
      <c r="V416" s="59">
        <v>1822.4048275499999</v>
      </c>
      <c r="W416" s="59">
        <v>1830.04051985</v>
      </c>
      <c r="X416" s="59">
        <v>1880.80561762</v>
      </c>
      <c r="Y416" s="59">
        <v>1886.89312528</v>
      </c>
    </row>
    <row r="417" spans="1:25" s="60" customFormat="1" ht="15" x14ac:dyDescent="0.4">
      <c r="A417" s="58" t="s">
        <v>145</v>
      </c>
      <c r="B417" s="59">
        <v>1854.21561129</v>
      </c>
      <c r="C417" s="59">
        <v>1890.9036725200001</v>
      </c>
      <c r="D417" s="59">
        <v>1904.04492003</v>
      </c>
      <c r="E417" s="59">
        <v>1907.84182197</v>
      </c>
      <c r="F417" s="59">
        <v>1907.1196876399999</v>
      </c>
      <c r="G417" s="59">
        <v>1844.4529909800001</v>
      </c>
      <c r="H417" s="59">
        <v>1706.5438834700001</v>
      </c>
      <c r="I417" s="59">
        <v>1714.1263362699999</v>
      </c>
      <c r="J417" s="59">
        <v>1688.18541181</v>
      </c>
      <c r="K417" s="59">
        <v>1672.68907605</v>
      </c>
      <c r="L417" s="59">
        <v>1684.61501187</v>
      </c>
      <c r="M417" s="59">
        <v>1681.89868738</v>
      </c>
      <c r="N417" s="59">
        <v>1702.7485201100001</v>
      </c>
      <c r="O417" s="59">
        <v>1703.92874534</v>
      </c>
      <c r="P417" s="59">
        <v>1713.1274676099999</v>
      </c>
      <c r="Q417" s="59">
        <v>1726.581529</v>
      </c>
      <c r="R417" s="59">
        <v>1728.2631637</v>
      </c>
      <c r="S417" s="59">
        <v>1725.3241391500001</v>
      </c>
      <c r="T417" s="59">
        <v>1704.0137547899999</v>
      </c>
      <c r="U417" s="59">
        <v>1675.7984922999999</v>
      </c>
      <c r="V417" s="59">
        <v>1667.56717989</v>
      </c>
      <c r="W417" s="59">
        <v>1677.1033849299999</v>
      </c>
      <c r="X417" s="59">
        <v>1698.5398265700001</v>
      </c>
      <c r="Y417" s="59">
        <v>1702.4173115999999</v>
      </c>
    </row>
    <row r="418" spans="1:25" s="60" customFormat="1" ht="15" x14ac:dyDescent="0.4">
      <c r="A418" s="58" t="s">
        <v>146</v>
      </c>
      <c r="B418" s="59">
        <v>1833.29109971</v>
      </c>
      <c r="C418" s="59">
        <v>1857.9666109699999</v>
      </c>
      <c r="D418" s="59">
        <v>1881.0971841999999</v>
      </c>
      <c r="E418" s="59">
        <v>1879.6521937499999</v>
      </c>
      <c r="F418" s="59">
        <v>1863.2916388900001</v>
      </c>
      <c r="G418" s="59">
        <v>1852.4929677600001</v>
      </c>
      <c r="H418" s="59">
        <v>1816.99391767</v>
      </c>
      <c r="I418" s="59">
        <v>1808.29310796</v>
      </c>
      <c r="J418" s="59">
        <v>1787.61826896</v>
      </c>
      <c r="K418" s="59">
        <v>1799.1763648599999</v>
      </c>
      <c r="L418" s="59">
        <v>1811.93247402</v>
      </c>
      <c r="M418" s="59">
        <v>1824.5839916499999</v>
      </c>
      <c r="N418" s="59">
        <v>1846.7682901600001</v>
      </c>
      <c r="O418" s="59">
        <v>1868.5544438500001</v>
      </c>
      <c r="P418" s="59">
        <v>1894.68316312</v>
      </c>
      <c r="Q418" s="59">
        <v>1920.4267590500001</v>
      </c>
      <c r="R418" s="59">
        <v>1913.08073257</v>
      </c>
      <c r="S418" s="59">
        <v>1918.82154831</v>
      </c>
      <c r="T418" s="59">
        <v>1874.87174026</v>
      </c>
      <c r="U418" s="59">
        <v>1799.8039752499999</v>
      </c>
      <c r="V418" s="59">
        <v>1815.7311888500001</v>
      </c>
      <c r="W418" s="59">
        <v>1799.69558448</v>
      </c>
      <c r="X418" s="59">
        <v>1833.2136165699999</v>
      </c>
      <c r="Y418" s="59">
        <v>1853.3068155000001</v>
      </c>
    </row>
    <row r="419" spans="1:25" s="60" customFormat="1" ht="15" x14ac:dyDescent="0.4">
      <c r="A419" s="58" t="s">
        <v>147</v>
      </c>
      <c r="B419" s="59">
        <v>1921.5855742199999</v>
      </c>
      <c r="C419" s="59">
        <v>1934.6041152299999</v>
      </c>
      <c r="D419" s="59">
        <v>1950.75940801</v>
      </c>
      <c r="E419" s="59">
        <v>1944.85160374</v>
      </c>
      <c r="F419" s="59">
        <v>1939.6023517399999</v>
      </c>
      <c r="G419" s="59">
        <v>1933.7724182500001</v>
      </c>
      <c r="H419" s="59">
        <v>1894.00676709</v>
      </c>
      <c r="I419" s="59">
        <v>1857.9313979399999</v>
      </c>
      <c r="J419" s="59">
        <v>1873.62154207</v>
      </c>
      <c r="K419" s="59">
        <v>1848.9535820799999</v>
      </c>
      <c r="L419" s="59">
        <v>1864.8798379100001</v>
      </c>
      <c r="M419" s="59">
        <v>1852.31827791</v>
      </c>
      <c r="N419" s="59">
        <v>1886.92651495</v>
      </c>
      <c r="O419" s="59">
        <v>1909.49737553</v>
      </c>
      <c r="P419" s="59">
        <v>1941.18850787</v>
      </c>
      <c r="Q419" s="59">
        <v>1962.03426504</v>
      </c>
      <c r="R419" s="59">
        <v>1954.1563732699999</v>
      </c>
      <c r="S419" s="59">
        <v>1937.95613615</v>
      </c>
      <c r="T419" s="59">
        <v>1911.0568694999999</v>
      </c>
      <c r="U419" s="59">
        <v>1890.74959401</v>
      </c>
      <c r="V419" s="59">
        <v>1878.82106451</v>
      </c>
      <c r="W419" s="59">
        <v>1849.7697164599999</v>
      </c>
      <c r="X419" s="59">
        <v>1854.93552714</v>
      </c>
      <c r="Y419" s="59">
        <v>1866.0626957100001</v>
      </c>
    </row>
    <row r="420" spans="1:25" s="60" customFormat="1" ht="15" x14ac:dyDescent="0.4">
      <c r="A420" s="58" t="s">
        <v>148</v>
      </c>
      <c r="B420" s="59">
        <v>1826.62918498</v>
      </c>
      <c r="C420" s="59">
        <v>1828.60740154</v>
      </c>
      <c r="D420" s="59">
        <v>1848.97057511</v>
      </c>
      <c r="E420" s="59">
        <v>1858.78080135</v>
      </c>
      <c r="F420" s="59">
        <v>1855.259466</v>
      </c>
      <c r="G420" s="59">
        <v>1824.7236197499999</v>
      </c>
      <c r="H420" s="59">
        <v>1771.85812143</v>
      </c>
      <c r="I420" s="59">
        <v>1741.88355514</v>
      </c>
      <c r="J420" s="59">
        <v>1765.1768617099999</v>
      </c>
      <c r="K420" s="59">
        <v>1766.26650236</v>
      </c>
      <c r="L420" s="59">
        <v>1773.36324442</v>
      </c>
      <c r="M420" s="59">
        <v>1811.51193315</v>
      </c>
      <c r="N420" s="59">
        <v>1833.20613572</v>
      </c>
      <c r="O420" s="59">
        <v>1858.8272893999999</v>
      </c>
      <c r="P420" s="59">
        <v>1881.8393995900001</v>
      </c>
      <c r="Q420" s="59">
        <v>1901.3990204899999</v>
      </c>
      <c r="R420" s="59">
        <v>1881.3334688099999</v>
      </c>
      <c r="S420" s="59">
        <v>1856.49879495</v>
      </c>
      <c r="T420" s="59">
        <v>1823.4902022700001</v>
      </c>
      <c r="U420" s="59">
        <v>1795.64435802</v>
      </c>
      <c r="V420" s="59">
        <v>1791.17142844</v>
      </c>
      <c r="W420" s="59">
        <v>1793.8892683900001</v>
      </c>
      <c r="X420" s="59">
        <v>1815.8954280299999</v>
      </c>
      <c r="Y420" s="59">
        <v>1835.0185219099999</v>
      </c>
    </row>
    <row r="421" spans="1:25" s="60" customFormat="1" ht="15" x14ac:dyDescent="0.4">
      <c r="A421" s="58" t="s">
        <v>149</v>
      </c>
      <c r="B421" s="59">
        <v>1910.63135152</v>
      </c>
      <c r="C421" s="59">
        <v>1987.48572605</v>
      </c>
      <c r="D421" s="59">
        <v>2023.1100609099999</v>
      </c>
      <c r="E421" s="59">
        <v>2025.72941199</v>
      </c>
      <c r="F421" s="59">
        <v>2022.48535032</v>
      </c>
      <c r="G421" s="59">
        <v>1992.6284548599999</v>
      </c>
      <c r="H421" s="59">
        <v>1949.5420430700001</v>
      </c>
      <c r="I421" s="59">
        <v>1919.8927945400001</v>
      </c>
      <c r="J421" s="59">
        <v>1880.27464652</v>
      </c>
      <c r="K421" s="59">
        <v>1863.49881448</v>
      </c>
      <c r="L421" s="59">
        <v>1845.7506926200001</v>
      </c>
      <c r="M421" s="59">
        <v>1871.2320789999999</v>
      </c>
      <c r="N421" s="59">
        <v>1872.6227863900001</v>
      </c>
      <c r="O421" s="59">
        <v>1925.3551921999999</v>
      </c>
      <c r="P421" s="59">
        <v>1944.99140545</v>
      </c>
      <c r="Q421" s="59">
        <v>1957.7283829200001</v>
      </c>
      <c r="R421" s="59">
        <v>1965.3672945000001</v>
      </c>
      <c r="S421" s="59">
        <v>1950.58843606</v>
      </c>
      <c r="T421" s="59">
        <v>1914.9941383400001</v>
      </c>
      <c r="U421" s="59">
        <v>1890.95539467</v>
      </c>
      <c r="V421" s="59">
        <v>1883.0022971799999</v>
      </c>
      <c r="W421" s="59">
        <v>1883.6790882299999</v>
      </c>
      <c r="X421" s="59">
        <v>1911.81215963</v>
      </c>
      <c r="Y421" s="59">
        <v>1924.5660288900001</v>
      </c>
    </row>
    <row r="422" spans="1:25" s="60" customFormat="1" ht="15" x14ac:dyDescent="0.4">
      <c r="A422" s="58" t="s">
        <v>150</v>
      </c>
      <c r="B422" s="59">
        <v>1901.37473077</v>
      </c>
      <c r="C422" s="59">
        <v>1886.3681197999999</v>
      </c>
      <c r="D422" s="59">
        <v>1908.6547312800001</v>
      </c>
      <c r="E422" s="59">
        <v>1926.4052960900001</v>
      </c>
      <c r="F422" s="59">
        <v>1914.7434577900001</v>
      </c>
      <c r="G422" s="59">
        <v>1896.8860184</v>
      </c>
      <c r="H422" s="59">
        <v>1877.6803279000001</v>
      </c>
      <c r="I422" s="59">
        <v>1860.6847503399999</v>
      </c>
      <c r="J422" s="59">
        <v>1812.0755311999999</v>
      </c>
      <c r="K422" s="59">
        <v>1792.1520992200001</v>
      </c>
      <c r="L422" s="59">
        <v>1785.57464693</v>
      </c>
      <c r="M422" s="59">
        <v>1790.02663248</v>
      </c>
      <c r="N422" s="59">
        <v>1802.24288114</v>
      </c>
      <c r="O422" s="59">
        <v>1801.3408914300001</v>
      </c>
      <c r="P422" s="59">
        <v>1810.8197965100001</v>
      </c>
      <c r="Q422" s="59">
        <v>1832.1778737</v>
      </c>
      <c r="R422" s="59">
        <v>1841.3127213400001</v>
      </c>
      <c r="S422" s="59">
        <v>1826.9433916600001</v>
      </c>
      <c r="T422" s="59">
        <v>1810.0008680000001</v>
      </c>
      <c r="U422" s="59">
        <v>1780.9307974400001</v>
      </c>
      <c r="V422" s="59">
        <v>1774.03017888</v>
      </c>
      <c r="W422" s="59">
        <v>1782.76675563</v>
      </c>
      <c r="X422" s="59">
        <v>1804.3834912299999</v>
      </c>
      <c r="Y422" s="59">
        <v>1812.4421843499999</v>
      </c>
    </row>
    <row r="423" spans="1:25" s="60" customFormat="1" ht="15" x14ac:dyDescent="0.4">
      <c r="A423" s="58" t="s">
        <v>151</v>
      </c>
      <c r="B423" s="59">
        <v>1772.62665434</v>
      </c>
      <c r="C423" s="59">
        <v>1795.16605871</v>
      </c>
      <c r="D423" s="59">
        <v>1829.9813548899999</v>
      </c>
      <c r="E423" s="59">
        <v>1827.9491902499999</v>
      </c>
      <c r="F423" s="59">
        <v>1821.0129522899999</v>
      </c>
      <c r="G423" s="59">
        <v>1845.69554971</v>
      </c>
      <c r="H423" s="59">
        <v>1857.7230720499999</v>
      </c>
      <c r="I423" s="59">
        <v>1859.41513308</v>
      </c>
      <c r="J423" s="59">
        <v>1808.0395731900001</v>
      </c>
      <c r="K423" s="59">
        <v>1765.3073104600001</v>
      </c>
      <c r="L423" s="59">
        <v>1751.6541810900001</v>
      </c>
      <c r="M423" s="59">
        <v>1752.4887058700001</v>
      </c>
      <c r="N423" s="59">
        <v>1771.48157464</v>
      </c>
      <c r="O423" s="59">
        <v>1800.41226775</v>
      </c>
      <c r="P423" s="59">
        <v>1813.0603598</v>
      </c>
      <c r="Q423" s="59">
        <v>1835.4180201300001</v>
      </c>
      <c r="R423" s="59">
        <v>1837.94734085</v>
      </c>
      <c r="S423" s="59">
        <v>1814.2750922099999</v>
      </c>
      <c r="T423" s="59">
        <v>1798.2209686399999</v>
      </c>
      <c r="U423" s="59">
        <v>1773.0103332399999</v>
      </c>
      <c r="V423" s="59">
        <v>1756.49944654</v>
      </c>
      <c r="W423" s="59">
        <v>1757.61340477</v>
      </c>
      <c r="X423" s="59">
        <v>1789.8996928399999</v>
      </c>
      <c r="Y423" s="59">
        <v>1790.07671572</v>
      </c>
    </row>
    <row r="424" spans="1:25" s="60" customFormat="1" ht="15" x14ac:dyDescent="0.4">
      <c r="A424" s="58" t="s">
        <v>152</v>
      </c>
      <c r="B424" s="59">
        <v>1886.2377062999999</v>
      </c>
      <c r="C424" s="59">
        <v>1919.05363476</v>
      </c>
      <c r="D424" s="59">
        <v>1965.04383854</v>
      </c>
      <c r="E424" s="59">
        <v>1944.40898827</v>
      </c>
      <c r="F424" s="59">
        <v>1924.2622761600001</v>
      </c>
      <c r="G424" s="59">
        <v>1893.1819328300001</v>
      </c>
      <c r="H424" s="59">
        <v>1863.2514480499999</v>
      </c>
      <c r="I424" s="59">
        <v>1874.9633744299999</v>
      </c>
      <c r="J424" s="59">
        <v>1890.96494284</v>
      </c>
      <c r="K424" s="59">
        <v>1863.9904980700001</v>
      </c>
      <c r="L424" s="59">
        <v>1871.10655619</v>
      </c>
      <c r="M424" s="59">
        <v>1878.50697021</v>
      </c>
      <c r="N424" s="59">
        <v>1903.4251135300001</v>
      </c>
      <c r="O424" s="59">
        <v>1945.0287077800001</v>
      </c>
      <c r="P424" s="59">
        <v>1971.77445061</v>
      </c>
      <c r="Q424" s="59">
        <v>1994.29804246</v>
      </c>
      <c r="R424" s="59">
        <v>1998.7374182200001</v>
      </c>
      <c r="S424" s="59">
        <v>2005.4030493299999</v>
      </c>
      <c r="T424" s="59">
        <v>1977.3028605100001</v>
      </c>
      <c r="U424" s="59">
        <v>1949.8899844</v>
      </c>
      <c r="V424" s="59">
        <v>1938.8691283799999</v>
      </c>
      <c r="W424" s="59">
        <v>1929.7500499</v>
      </c>
      <c r="X424" s="59">
        <v>1951.6250914300001</v>
      </c>
      <c r="Y424" s="59">
        <v>1983.47378901</v>
      </c>
    </row>
    <row r="425" spans="1:25" s="60" customFormat="1" ht="15" x14ac:dyDescent="0.4">
      <c r="A425" s="58" t="s">
        <v>153</v>
      </c>
      <c r="B425" s="59">
        <v>2082.37067131</v>
      </c>
      <c r="C425" s="59">
        <v>2044.84952716</v>
      </c>
      <c r="D425" s="59">
        <v>2088.21416632</v>
      </c>
      <c r="E425" s="59">
        <v>2078.5324144599999</v>
      </c>
      <c r="F425" s="59">
        <v>2073.7330736399999</v>
      </c>
      <c r="G425" s="59">
        <v>2075.1147255999999</v>
      </c>
      <c r="H425" s="59">
        <v>2069.2266777100003</v>
      </c>
      <c r="I425" s="59">
        <v>2035.78372261</v>
      </c>
      <c r="J425" s="59">
        <v>2019.43629076</v>
      </c>
      <c r="K425" s="59">
        <v>2024.41772724</v>
      </c>
      <c r="L425" s="59">
        <v>2039.60176561</v>
      </c>
      <c r="M425" s="59">
        <v>2105.6688244799998</v>
      </c>
      <c r="N425" s="59">
        <v>2133.0015693099999</v>
      </c>
      <c r="O425" s="59">
        <v>2172.8262550600002</v>
      </c>
      <c r="P425" s="59">
        <v>2246.9545098099998</v>
      </c>
      <c r="Q425" s="59">
        <v>2269.5025981600002</v>
      </c>
      <c r="R425" s="59">
        <v>2273.84699125</v>
      </c>
      <c r="S425" s="59">
        <v>2247.4361870800003</v>
      </c>
      <c r="T425" s="59">
        <v>2133.7595029300001</v>
      </c>
      <c r="U425" s="59">
        <v>2085.80722225</v>
      </c>
      <c r="V425" s="59">
        <v>2082.3881970900002</v>
      </c>
      <c r="W425" s="59">
        <v>2108.68937289</v>
      </c>
      <c r="X425" s="59">
        <v>2131.63589456</v>
      </c>
      <c r="Y425" s="59">
        <v>2177.9844322600002</v>
      </c>
    </row>
    <row r="426" spans="1:25" s="60" customFormat="1" ht="15" x14ac:dyDescent="0.4">
      <c r="A426" s="58" t="s">
        <v>154</v>
      </c>
      <c r="B426" s="59">
        <v>2204.2445193200001</v>
      </c>
      <c r="C426" s="59">
        <v>2254.7102915900005</v>
      </c>
      <c r="D426" s="59">
        <v>2287.5482345999999</v>
      </c>
      <c r="E426" s="59">
        <v>2272.5950131499999</v>
      </c>
      <c r="F426" s="59">
        <v>2270.08963958</v>
      </c>
      <c r="G426" s="59">
        <v>2236.2862489199997</v>
      </c>
      <c r="H426" s="59">
        <v>2241.0236490500001</v>
      </c>
      <c r="I426" s="59">
        <v>2201.68010585</v>
      </c>
      <c r="J426" s="59">
        <v>2147.2051915699999</v>
      </c>
      <c r="K426" s="59">
        <v>2131.8566177600001</v>
      </c>
      <c r="L426" s="59">
        <v>2129.4142711499999</v>
      </c>
      <c r="M426" s="59">
        <v>2140.85980445</v>
      </c>
      <c r="N426" s="59">
        <v>2141.4679220899998</v>
      </c>
      <c r="O426" s="59">
        <v>2174.4210844099998</v>
      </c>
      <c r="P426" s="59">
        <v>2198.2334929999997</v>
      </c>
      <c r="Q426" s="59">
        <v>2201.1865391199999</v>
      </c>
      <c r="R426" s="59">
        <v>2207.6942935100001</v>
      </c>
      <c r="S426" s="59">
        <v>2188.8674966600001</v>
      </c>
      <c r="T426" s="59">
        <v>2135.9192756800003</v>
      </c>
      <c r="U426" s="59">
        <v>2107.8625427300003</v>
      </c>
      <c r="V426" s="59">
        <v>2121.2689536899998</v>
      </c>
      <c r="W426" s="59">
        <v>2131.7621269399997</v>
      </c>
      <c r="X426" s="59">
        <v>2172.0373777200002</v>
      </c>
      <c r="Y426" s="59">
        <v>2168.95479544</v>
      </c>
    </row>
    <row r="427" spans="1:25" s="60" customFormat="1" ht="15" x14ac:dyDescent="0.4">
      <c r="A427" s="58" t="s">
        <v>155</v>
      </c>
      <c r="B427" s="59">
        <v>2243.6252820100003</v>
      </c>
      <c r="C427" s="59">
        <v>2278.4238546400002</v>
      </c>
      <c r="D427" s="59">
        <v>2331.6833325900002</v>
      </c>
      <c r="E427" s="59">
        <v>2342.5846614799998</v>
      </c>
      <c r="F427" s="59">
        <v>2336.6141822099999</v>
      </c>
      <c r="G427" s="59">
        <v>2298.8194359899999</v>
      </c>
      <c r="H427" s="59">
        <v>2204.7291787700001</v>
      </c>
      <c r="I427" s="59">
        <v>2163.05766348</v>
      </c>
      <c r="J427" s="59">
        <v>2169.7325439199999</v>
      </c>
      <c r="K427" s="59">
        <v>2141.6766940699999</v>
      </c>
      <c r="L427" s="59">
        <v>2137.39677325</v>
      </c>
      <c r="M427" s="59">
        <v>2151.6501997300002</v>
      </c>
      <c r="N427" s="59">
        <v>2185.64398643</v>
      </c>
      <c r="O427" s="59">
        <v>2200.1615644100002</v>
      </c>
      <c r="P427" s="59">
        <v>2213.6580022600001</v>
      </c>
      <c r="Q427" s="59">
        <v>2235.7478882599999</v>
      </c>
      <c r="R427" s="59">
        <v>2250.4029416700005</v>
      </c>
      <c r="S427" s="59">
        <v>2222.9773234700001</v>
      </c>
      <c r="T427" s="59">
        <v>2212.9772939899999</v>
      </c>
      <c r="U427" s="59">
        <v>2168.2759257299999</v>
      </c>
      <c r="V427" s="59">
        <v>2136.97877371</v>
      </c>
      <c r="W427" s="59">
        <v>2166.4304777100001</v>
      </c>
      <c r="X427" s="59">
        <v>2195.9771303699999</v>
      </c>
      <c r="Y427" s="59">
        <v>2218.4242387499999</v>
      </c>
    </row>
    <row r="428" spans="1:25" s="60" customFormat="1" ht="15" x14ac:dyDescent="0.4">
      <c r="A428" s="58" t="s">
        <v>156</v>
      </c>
      <c r="B428" s="59">
        <v>2252.2024205299999</v>
      </c>
      <c r="C428" s="59">
        <v>2291.9027970400002</v>
      </c>
      <c r="D428" s="59">
        <v>2326.5472945199999</v>
      </c>
      <c r="E428" s="59">
        <v>2314.0342100600001</v>
      </c>
      <c r="F428" s="59">
        <v>2314.1915551000002</v>
      </c>
      <c r="G428" s="59">
        <v>2314.1154738</v>
      </c>
      <c r="H428" s="59">
        <v>2246.1364356500003</v>
      </c>
      <c r="I428" s="59">
        <v>2198.95832991</v>
      </c>
      <c r="J428" s="59">
        <v>2184.8032898900001</v>
      </c>
      <c r="K428" s="59">
        <v>2173.5262643999999</v>
      </c>
      <c r="L428" s="59">
        <v>2142.0841127100002</v>
      </c>
      <c r="M428" s="59">
        <v>2101.1889118999998</v>
      </c>
      <c r="N428" s="59">
        <v>2132.2590899500001</v>
      </c>
      <c r="O428" s="59">
        <v>2099.8100180299998</v>
      </c>
      <c r="P428" s="59">
        <v>2102.93932786</v>
      </c>
      <c r="Q428" s="59">
        <v>2123.0874749100003</v>
      </c>
      <c r="R428" s="59">
        <v>2139.3183830799999</v>
      </c>
      <c r="S428" s="59">
        <v>2132.7704290199999</v>
      </c>
      <c r="T428" s="59">
        <v>2101.6604455900001</v>
      </c>
      <c r="U428" s="59">
        <v>2067.7966492599999</v>
      </c>
      <c r="V428" s="59">
        <v>2031.20780145</v>
      </c>
      <c r="W428" s="59">
        <v>2028.9705084499999</v>
      </c>
      <c r="X428" s="59">
        <v>2047.4041552599999</v>
      </c>
      <c r="Y428" s="59">
        <v>2053.4329982700001</v>
      </c>
    </row>
    <row r="429" spans="1:25" s="60" customFormat="1" ht="15" x14ac:dyDescent="0.4">
      <c r="A429" s="58" t="s">
        <v>157</v>
      </c>
      <c r="B429" s="59">
        <v>2127.0013418500002</v>
      </c>
      <c r="C429" s="59">
        <v>2101.6718957600001</v>
      </c>
      <c r="D429" s="59">
        <v>2148.1553940900003</v>
      </c>
      <c r="E429" s="59">
        <v>2168.0422661499997</v>
      </c>
      <c r="F429" s="59">
        <v>2166.0043306699999</v>
      </c>
      <c r="G429" s="59">
        <v>2144.5188822600003</v>
      </c>
      <c r="H429" s="59">
        <v>2122.8828122800001</v>
      </c>
      <c r="I429" s="59">
        <v>2102.8519988400003</v>
      </c>
      <c r="J429" s="59">
        <v>2054.7366495699998</v>
      </c>
      <c r="K429" s="59">
        <v>2013.34418508</v>
      </c>
      <c r="L429" s="59">
        <v>1996.72060403</v>
      </c>
      <c r="M429" s="59">
        <v>2008.67706972</v>
      </c>
      <c r="N429" s="59">
        <v>2016.61920601</v>
      </c>
      <c r="O429" s="59">
        <v>2055.25018249</v>
      </c>
      <c r="P429" s="59">
        <v>2079.5885000500002</v>
      </c>
      <c r="Q429" s="59">
        <v>2086.1862190000002</v>
      </c>
      <c r="R429" s="59">
        <v>2099.6366526000002</v>
      </c>
      <c r="S429" s="59">
        <v>2062.6979767000003</v>
      </c>
      <c r="T429" s="59">
        <v>2048.33237973</v>
      </c>
      <c r="U429" s="59">
        <v>2012.9115690799999</v>
      </c>
      <c r="V429" s="59">
        <v>1998.7035484</v>
      </c>
      <c r="W429" s="59">
        <v>1996.46818082</v>
      </c>
      <c r="X429" s="59">
        <v>2046.6852977200001</v>
      </c>
      <c r="Y429" s="59">
        <v>2067.8876101999999</v>
      </c>
    </row>
    <row r="430" spans="1:25" s="60" customFormat="1" ht="15" x14ac:dyDescent="0.4">
      <c r="A430" s="58" t="s">
        <v>158</v>
      </c>
      <c r="B430" s="59">
        <v>2113.8940356100002</v>
      </c>
      <c r="C430" s="59">
        <v>2055.6724592299997</v>
      </c>
      <c r="D430" s="59">
        <v>2091.6204289100001</v>
      </c>
      <c r="E430" s="59">
        <v>2105.6581717999998</v>
      </c>
      <c r="F430" s="59">
        <v>2086.2177936200001</v>
      </c>
      <c r="G430" s="59">
        <v>2077.68198205</v>
      </c>
      <c r="H430" s="59">
        <v>2053.0820122300001</v>
      </c>
      <c r="I430" s="59">
        <v>2049.82706448</v>
      </c>
      <c r="J430" s="59">
        <v>1992.1826907499999</v>
      </c>
      <c r="K430" s="59">
        <v>1957.1921371200001</v>
      </c>
      <c r="L430" s="59">
        <v>1964.2997696499999</v>
      </c>
      <c r="M430" s="59">
        <v>1974.76039636</v>
      </c>
      <c r="N430" s="59">
        <v>1967.67341233</v>
      </c>
      <c r="O430" s="59">
        <v>1979.34924587</v>
      </c>
      <c r="P430" s="59">
        <v>2030.3090219999999</v>
      </c>
      <c r="Q430" s="59">
        <v>2044.4413981099999</v>
      </c>
      <c r="R430" s="59">
        <v>2041.0958747</v>
      </c>
      <c r="S430" s="59">
        <v>2014.29595313</v>
      </c>
      <c r="T430" s="59">
        <v>1976.3788569200001</v>
      </c>
      <c r="U430" s="59">
        <v>1960.53619437</v>
      </c>
      <c r="V430" s="59">
        <v>1950.8033159900001</v>
      </c>
      <c r="W430" s="59">
        <v>1921.0306002299999</v>
      </c>
      <c r="X430" s="59">
        <v>1933.1768713900001</v>
      </c>
      <c r="Y430" s="59">
        <v>1992.4731850400001</v>
      </c>
    </row>
    <row r="431" spans="1:25" s="60" customFormat="1" ht="15" x14ac:dyDescent="0.4">
      <c r="A431" s="58" t="s">
        <v>159</v>
      </c>
      <c r="B431" s="59">
        <v>1989.17057727</v>
      </c>
      <c r="C431" s="59">
        <v>2030.3354227499999</v>
      </c>
      <c r="D431" s="59">
        <v>2041.9733634900001</v>
      </c>
      <c r="E431" s="59">
        <v>2052.3537163299998</v>
      </c>
      <c r="F431" s="59">
        <v>2047.6663850299999</v>
      </c>
      <c r="G431" s="59">
        <v>2032.70605499</v>
      </c>
      <c r="H431" s="59">
        <v>1987.11453727</v>
      </c>
      <c r="I431" s="59">
        <v>1964.73558159</v>
      </c>
      <c r="J431" s="59">
        <v>1945.3848708099999</v>
      </c>
      <c r="K431" s="59">
        <v>1919.8627415599999</v>
      </c>
      <c r="L431" s="59">
        <v>1924.11502137</v>
      </c>
      <c r="M431" s="59">
        <v>1921.1588230299999</v>
      </c>
      <c r="N431" s="59">
        <v>1946.06956814</v>
      </c>
      <c r="O431" s="59">
        <v>1956.0855858699999</v>
      </c>
      <c r="P431" s="59">
        <v>1970.67170259</v>
      </c>
      <c r="Q431" s="59">
        <v>1989.8172275699999</v>
      </c>
      <c r="R431" s="59">
        <v>1986.8959431000001</v>
      </c>
      <c r="S431" s="59">
        <v>1970.4274831800001</v>
      </c>
      <c r="T431" s="59">
        <v>1950.30915757</v>
      </c>
      <c r="U431" s="59">
        <v>1921.3159284200001</v>
      </c>
      <c r="V431" s="59">
        <v>1930.7855181299999</v>
      </c>
      <c r="W431" s="59">
        <v>1925.6029436599999</v>
      </c>
      <c r="X431" s="59">
        <v>1959.7699903600001</v>
      </c>
      <c r="Y431" s="59">
        <v>1974.29433298</v>
      </c>
    </row>
    <row r="432" spans="1:25" s="60" customFormat="1" ht="15" x14ac:dyDescent="0.4">
      <c r="A432" s="58" t="s">
        <v>160</v>
      </c>
      <c r="B432" s="59">
        <v>2053.9509224399999</v>
      </c>
      <c r="C432" s="59">
        <v>2090.2634846000001</v>
      </c>
      <c r="D432" s="59">
        <v>2116.9505985799997</v>
      </c>
      <c r="E432" s="59">
        <v>2133.0949364500002</v>
      </c>
      <c r="F432" s="59">
        <v>2123.1667858599999</v>
      </c>
      <c r="G432" s="59">
        <v>2092.2840210700001</v>
      </c>
      <c r="H432" s="59">
        <v>2020.7371066000001</v>
      </c>
      <c r="I432" s="59">
        <v>2000.5618281</v>
      </c>
      <c r="J432" s="59">
        <v>1974.32180133</v>
      </c>
      <c r="K432" s="59">
        <v>1992.61127455</v>
      </c>
      <c r="L432" s="59">
        <v>1997.1092272999999</v>
      </c>
      <c r="M432" s="59">
        <v>2032.86006896</v>
      </c>
      <c r="N432" s="59">
        <v>2060.1162945699998</v>
      </c>
      <c r="O432" s="59">
        <v>2057.0663176200001</v>
      </c>
      <c r="P432" s="59">
        <v>2082.5305520500001</v>
      </c>
      <c r="Q432" s="59">
        <v>2078.8537097799999</v>
      </c>
      <c r="R432" s="59">
        <v>2041.6073358199999</v>
      </c>
      <c r="S432" s="59">
        <v>2010.02041646</v>
      </c>
      <c r="T432" s="59">
        <v>1973.74227311</v>
      </c>
      <c r="U432" s="59">
        <v>1962.6102262699999</v>
      </c>
      <c r="V432" s="59">
        <v>1953.1969852300001</v>
      </c>
      <c r="W432" s="59">
        <v>1969.1893533699999</v>
      </c>
      <c r="X432" s="59">
        <v>2007.89061861</v>
      </c>
      <c r="Y432" s="59">
        <v>2018.41203197</v>
      </c>
    </row>
    <row r="433" spans="1:25" s="60" customFormat="1" ht="15" x14ac:dyDescent="0.4">
      <c r="A433" s="58" t="s">
        <v>161</v>
      </c>
      <c r="B433" s="59">
        <v>2071.0910488</v>
      </c>
      <c r="C433" s="59">
        <v>2087.5264287999998</v>
      </c>
      <c r="D433" s="59">
        <v>2123.3790868900001</v>
      </c>
      <c r="E433" s="59">
        <v>2131.0483364199999</v>
      </c>
      <c r="F433" s="59">
        <v>2120.8642728499999</v>
      </c>
      <c r="G433" s="59">
        <v>2091.1842516300003</v>
      </c>
      <c r="H433" s="59">
        <v>2026.1475649399999</v>
      </c>
      <c r="I433" s="59">
        <v>1983.21441942</v>
      </c>
      <c r="J433" s="59">
        <v>1985.193501</v>
      </c>
      <c r="K433" s="59">
        <v>1984.5468851799999</v>
      </c>
      <c r="L433" s="59">
        <v>1979.9869078300001</v>
      </c>
      <c r="M433" s="59">
        <v>1991.4868797199999</v>
      </c>
      <c r="N433" s="59">
        <v>2022.37108341</v>
      </c>
      <c r="O433" s="59">
        <v>2031.6393251699999</v>
      </c>
      <c r="P433" s="59">
        <v>2052.01072604</v>
      </c>
      <c r="Q433" s="59">
        <v>2067.4850231400001</v>
      </c>
      <c r="R433" s="59">
        <v>2068.86038981</v>
      </c>
      <c r="S433" s="59">
        <v>2049.60219538</v>
      </c>
      <c r="T433" s="59">
        <v>2011.15829586</v>
      </c>
      <c r="U433" s="59">
        <v>1984.0201352500001</v>
      </c>
      <c r="V433" s="59">
        <v>1961.9919832400001</v>
      </c>
      <c r="W433" s="59">
        <v>1962.3691464999999</v>
      </c>
      <c r="X433" s="59">
        <v>1997.9591069200001</v>
      </c>
      <c r="Y433" s="59">
        <v>2030.3218779900001</v>
      </c>
    </row>
    <row r="434" spans="1:25" s="60" customFormat="1" ht="15" x14ac:dyDescent="0.4">
      <c r="A434" s="58" t="s">
        <v>162</v>
      </c>
      <c r="B434" s="59">
        <v>2040.97181348</v>
      </c>
      <c r="C434" s="59">
        <v>2055.3783386599998</v>
      </c>
      <c r="D434" s="59">
        <v>2085.92218925</v>
      </c>
      <c r="E434" s="59">
        <v>2089.3595015599999</v>
      </c>
      <c r="F434" s="59">
        <v>2015.8212522599999</v>
      </c>
      <c r="G434" s="59">
        <v>1987.6778065799999</v>
      </c>
      <c r="H434" s="59">
        <v>1928.48555285</v>
      </c>
      <c r="I434" s="59">
        <v>1915.06849463</v>
      </c>
      <c r="J434" s="59">
        <v>1909.30375912</v>
      </c>
      <c r="K434" s="59">
        <v>1913.4799721899999</v>
      </c>
      <c r="L434" s="59">
        <v>1918.08360868</v>
      </c>
      <c r="M434" s="59">
        <v>1927.00437315</v>
      </c>
      <c r="N434" s="59">
        <v>1948.2541482300001</v>
      </c>
      <c r="O434" s="59">
        <v>1936.8813923499999</v>
      </c>
      <c r="P434" s="59">
        <v>1935.0708250600001</v>
      </c>
      <c r="Q434" s="59">
        <v>1944.38214227</v>
      </c>
      <c r="R434" s="59">
        <v>1964.3367107900001</v>
      </c>
      <c r="S434" s="59">
        <v>1974.1285873300001</v>
      </c>
      <c r="T434" s="59">
        <v>1950.7565994700001</v>
      </c>
      <c r="U434" s="59">
        <v>1918.54371922</v>
      </c>
      <c r="V434" s="59">
        <v>1968.6647506199999</v>
      </c>
      <c r="W434" s="59">
        <v>1969.0040287500001</v>
      </c>
      <c r="X434" s="59">
        <v>1990.08400889</v>
      </c>
      <c r="Y434" s="59">
        <v>1986.5499599</v>
      </c>
    </row>
    <row r="435" spans="1:25" s="60" customFormat="1" ht="15" x14ac:dyDescent="0.4">
      <c r="A435" s="58" t="s">
        <v>163</v>
      </c>
      <c r="B435" s="59">
        <v>2064.1782571499998</v>
      </c>
      <c r="C435" s="59">
        <v>2073.4238221999999</v>
      </c>
      <c r="D435" s="59">
        <v>2143.9073165499999</v>
      </c>
      <c r="E435" s="59">
        <v>2189.1380798999999</v>
      </c>
      <c r="F435" s="59">
        <v>2211.5986646399997</v>
      </c>
      <c r="G435" s="59">
        <v>2185.1610554700001</v>
      </c>
      <c r="H435" s="59">
        <v>2132.1708125599998</v>
      </c>
      <c r="I435" s="59">
        <v>2095.6378020100001</v>
      </c>
      <c r="J435" s="59">
        <v>2055.2297480799998</v>
      </c>
      <c r="K435" s="59">
        <v>2048.4245300000002</v>
      </c>
      <c r="L435" s="59">
        <v>2067.51084773</v>
      </c>
      <c r="M435" s="59">
        <v>2069.2427430400003</v>
      </c>
      <c r="N435" s="59">
        <v>2082.9063749799998</v>
      </c>
      <c r="O435" s="59">
        <v>2091.41494999</v>
      </c>
      <c r="P435" s="59">
        <v>2107.2065727600002</v>
      </c>
      <c r="Q435" s="59">
        <v>2159.6716875299999</v>
      </c>
      <c r="R435" s="59">
        <v>2157.6344372100002</v>
      </c>
      <c r="S435" s="59">
        <v>2108.6868547700001</v>
      </c>
      <c r="T435" s="59">
        <v>2076.3167321599999</v>
      </c>
      <c r="U435" s="59">
        <v>2015.2720964</v>
      </c>
      <c r="V435" s="59">
        <v>1990.0014141199999</v>
      </c>
      <c r="W435" s="59">
        <v>2002.7893933800001</v>
      </c>
      <c r="X435" s="59">
        <v>2038.7595743700001</v>
      </c>
      <c r="Y435" s="59">
        <v>2130.2574363499998</v>
      </c>
    </row>
    <row r="436" spans="1:25" s="60" customFormat="1" ht="15" x14ac:dyDescent="0.4">
      <c r="A436" s="58" t="s">
        <v>164</v>
      </c>
      <c r="B436" s="59">
        <v>2165.9897320099999</v>
      </c>
      <c r="C436" s="59">
        <v>2194.5853411999997</v>
      </c>
      <c r="D436" s="59">
        <v>2200.4923208</v>
      </c>
      <c r="E436" s="59">
        <v>2219.3873699300002</v>
      </c>
      <c r="F436" s="59">
        <v>2215.6751911000001</v>
      </c>
      <c r="G436" s="59">
        <v>2193.75727108</v>
      </c>
      <c r="H436" s="59">
        <v>2149.4234600899999</v>
      </c>
      <c r="I436" s="59">
        <v>2128.9505346799997</v>
      </c>
      <c r="J436" s="59">
        <v>2080.9603029099999</v>
      </c>
      <c r="K436" s="59">
        <v>2059.6567729899998</v>
      </c>
      <c r="L436" s="59">
        <v>2049.7131834800002</v>
      </c>
      <c r="M436" s="59">
        <v>2060.8400287100003</v>
      </c>
      <c r="N436" s="59">
        <v>2058.2299434799997</v>
      </c>
      <c r="O436" s="59">
        <v>2086.88788062</v>
      </c>
      <c r="P436" s="59">
        <v>2105.76752781</v>
      </c>
      <c r="Q436" s="59">
        <v>2114.2920641000001</v>
      </c>
      <c r="R436" s="59">
        <v>2114.2821040399999</v>
      </c>
      <c r="S436" s="59">
        <v>2096.57595438</v>
      </c>
      <c r="T436" s="59">
        <v>2044.8994777099999</v>
      </c>
      <c r="U436" s="59">
        <v>2026.87291248</v>
      </c>
      <c r="V436" s="59">
        <v>2009.1743404199999</v>
      </c>
      <c r="W436" s="59">
        <v>2010.4564469500001</v>
      </c>
      <c r="X436" s="59">
        <v>2047.2265362600001</v>
      </c>
      <c r="Y436" s="59">
        <v>2093.91668983</v>
      </c>
    </row>
    <row r="437" spans="1:25" s="60" customFormat="1" ht="15" x14ac:dyDescent="0.4">
      <c r="A437" s="58" t="s">
        <v>165</v>
      </c>
      <c r="B437" s="59">
        <v>2212.0294181600002</v>
      </c>
      <c r="C437" s="59">
        <v>2233.9586968499998</v>
      </c>
      <c r="D437" s="59">
        <v>2258.5621343699995</v>
      </c>
      <c r="E437" s="59">
        <v>2264.5249251599998</v>
      </c>
      <c r="F437" s="59">
        <v>2260.4801417000003</v>
      </c>
      <c r="G437" s="59">
        <v>2260.5114529000002</v>
      </c>
      <c r="H437" s="59">
        <v>2258.1542545699995</v>
      </c>
      <c r="I437" s="59">
        <v>2237.7527604699999</v>
      </c>
      <c r="J437" s="59">
        <v>2200.6077011100001</v>
      </c>
      <c r="K437" s="59">
        <v>2141.48278708</v>
      </c>
      <c r="L437" s="59">
        <v>2132.1381585500003</v>
      </c>
      <c r="M437" s="59">
        <v>2135.30507713</v>
      </c>
      <c r="N437" s="59">
        <v>2139.3028294200003</v>
      </c>
      <c r="O437" s="59">
        <v>2162.64985617</v>
      </c>
      <c r="P437" s="59">
        <v>2186.6383273900001</v>
      </c>
      <c r="Q437" s="59">
        <v>2212.0560589199999</v>
      </c>
      <c r="R437" s="59">
        <v>2207.67810216</v>
      </c>
      <c r="S437" s="59">
        <v>2177.4938416800001</v>
      </c>
      <c r="T437" s="59">
        <v>2153.91928775</v>
      </c>
      <c r="U437" s="59">
        <v>2131.08438746</v>
      </c>
      <c r="V437" s="59">
        <v>2114.5013987100001</v>
      </c>
      <c r="W437" s="59">
        <v>2107.2707925899999</v>
      </c>
      <c r="X437" s="59">
        <v>2145.0932084000001</v>
      </c>
      <c r="Y437" s="59">
        <v>2169.9119121200001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73" t="s">
        <v>69</v>
      </c>
      <c r="B440" s="202" t="s">
        <v>99</v>
      </c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6"/>
    </row>
    <row r="441" spans="1:25" s="55" customFormat="1" ht="10.5" x14ac:dyDescent="0.2">
      <c r="A441" s="174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1900.38018633</v>
      </c>
      <c r="C442" s="66">
        <v>1926.8930583199999</v>
      </c>
      <c r="D442" s="66">
        <v>1950.7682344</v>
      </c>
      <c r="E442" s="66">
        <v>1936.24336279</v>
      </c>
      <c r="F442" s="66">
        <v>1927.4519308299998</v>
      </c>
      <c r="G442" s="66">
        <v>1925.40078552</v>
      </c>
      <c r="H442" s="66">
        <v>1888.20601397</v>
      </c>
      <c r="I442" s="66">
        <v>1864.9456005499999</v>
      </c>
      <c r="J442" s="66">
        <v>1857.0031235199999</v>
      </c>
      <c r="K442" s="66">
        <v>1843.4422390999998</v>
      </c>
      <c r="L442" s="66">
        <v>1845.2745094299999</v>
      </c>
      <c r="M442" s="66">
        <v>1828.4638947999999</v>
      </c>
      <c r="N442" s="66">
        <v>1875.4113799899999</v>
      </c>
      <c r="O442" s="66">
        <v>1886.8002841</v>
      </c>
      <c r="P442" s="66">
        <v>1905.82511013</v>
      </c>
      <c r="Q442" s="66">
        <v>1916.7452065699999</v>
      </c>
      <c r="R442" s="66">
        <v>1927.6735316899999</v>
      </c>
      <c r="S442" s="66">
        <v>1915.8119313899999</v>
      </c>
      <c r="T442" s="66">
        <v>1874.1049397199999</v>
      </c>
      <c r="U442" s="66">
        <v>1843.7235461999999</v>
      </c>
      <c r="V442" s="66">
        <v>1845.0866432599998</v>
      </c>
      <c r="W442" s="66">
        <v>1853.2404348999999</v>
      </c>
      <c r="X442" s="66">
        <v>1866.6215350099999</v>
      </c>
      <c r="Y442" s="66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73" t="s">
        <v>69</v>
      </c>
      <c r="B474" s="202" t="s">
        <v>129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32" customFormat="1" ht="10.5" x14ac:dyDescent="0.2">
      <c r="A475" s="174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5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5" s="60" customFormat="1" ht="15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</row>
    <row r="483" spans="1:25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5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5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5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5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5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5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5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5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5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5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5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5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5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73" t="s">
        <v>69</v>
      </c>
      <c r="B508" s="202" t="s">
        <v>132</v>
      </c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9"/>
    </row>
    <row r="509" spans="1:25" s="32" customFormat="1" ht="10.5" x14ac:dyDescent="0.2">
      <c r="A509" s="174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121.09974423</v>
      </c>
      <c r="C510" s="64">
        <v>122.8973986</v>
      </c>
      <c r="D510" s="64">
        <v>124.51620907</v>
      </c>
      <c r="E510" s="64">
        <v>123.53137804000001</v>
      </c>
      <c r="F510" s="64">
        <v>122.93529187999999</v>
      </c>
      <c r="G510" s="64">
        <v>122.79621791</v>
      </c>
      <c r="H510" s="64">
        <v>120.27429785</v>
      </c>
      <c r="I510" s="64">
        <v>118.69717018999999</v>
      </c>
      <c r="J510" s="64">
        <v>118.15864578</v>
      </c>
      <c r="K510" s="64">
        <v>117.23917606000001</v>
      </c>
      <c r="L510" s="64">
        <v>117.36340963000001</v>
      </c>
      <c r="M510" s="64">
        <v>116.22359819</v>
      </c>
      <c r="N510" s="64">
        <v>119.40678226</v>
      </c>
      <c r="O510" s="64">
        <v>120.17898504</v>
      </c>
      <c r="P510" s="64">
        <v>121.46892683</v>
      </c>
      <c r="Q510" s="64">
        <v>122.209343</v>
      </c>
      <c r="R510" s="64">
        <v>122.95031710000001</v>
      </c>
      <c r="S510" s="64">
        <v>122.14606406999999</v>
      </c>
      <c r="T510" s="64">
        <v>119.31820159</v>
      </c>
      <c r="U510" s="64">
        <v>117.25824953999999</v>
      </c>
      <c r="V510" s="64">
        <v>117.35067171999999</v>
      </c>
      <c r="W510" s="64">
        <v>117.90352391</v>
      </c>
      <c r="X510" s="64">
        <v>118.81080369999999</v>
      </c>
      <c r="Y510" s="64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61" t="s">
        <v>126</v>
      </c>
      <c r="B543" s="261"/>
      <c r="C543" s="261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2">
        <v>9.8254186099999998</v>
      </c>
      <c r="O543" s="262"/>
      <c r="P543" s="262"/>
      <c r="Q543" s="262"/>
    </row>
    <row r="544" spans="1:25" ht="25.5" customHeight="1" x14ac:dyDescent="0.2">
      <c r="A544" s="263" t="s">
        <v>127</v>
      </c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4">
        <v>9.8254186099999998</v>
      </c>
      <c r="O544" s="264"/>
      <c r="P544" s="264"/>
      <c r="Q544" s="264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8" t="s">
        <v>101</v>
      </c>
      <c r="N547" s="178"/>
      <c r="O547" s="178"/>
      <c r="P547" s="205"/>
    </row>
    <row r="548" spans="1:16" ht="10.5" x14ac:dyDescent="0.25">
      <c r="A548" s="179" t="s">
        <v>102</v>
      </c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8">
        <v>704149.22095761378</v>
      </c>
      <c r="N548" s="178"/>
      <c r="O548" s="178"/>
      <c r="P548" s="207"/>
    </row>
    <row r="549" spans="1:16" x14ac:dyDescent="0.2">
      <c r="A549" s="180" t="s">
        <v>103</v>
      </c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1">
        <v>704149.22095761378</v>
      </c>
      <c r="N549" s="181"/>
      <c r="O549" s="181"/>
      <c r="P549" s="207"/>
    </row>
    <row r="551" spans="1:16" ht="26.25" customHeight="1" x14ac:dyDescent="0.2"/>
    <row r="552" spans="1:16" ht="34.5" customHeight="1" x14ac:dyDescent="0.2">
      <c r="B552" s="227" t="s">
        <v>109</v>
      </c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80"/>
    </row>
    <row r="553" spans="1:16" ht="12.75" customHeight="1" x14ac:dyDescent="0.2">
      <c r="B553" s="186"/>
      <c r="C553" s="186"/>
      <c r="D553" s="186"/>
      <c r="E553" s="186"/>
      <c r="F553" s="186"/>
      <c r="G553" s="186" t="s">
        <v>5</v>
      </c>
      <c r="H553" s="186"/>
      <c r="I553" s="186"/>
      <c r="J553" s="186"/>
    </row>
    <row r="554" spans="1:16" ht="12.5" x14ac:dyDescent="0.2">
      <c r="B554" s="186"/>
      <c r="C554" s="186"/>
      <c r="D554" s="186"/>
      <c r="E554" s="186"/>
      <c r="F554" s="186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6" t="s">
        <v>110</v>
      </c>
      <c r="C555" s="186"/>
      <c r="D555" s="186"/>
      <c r="E555" s="186"/>
      <c r="F555" s="186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6" t="s">
        <v>111</v>
      </c>
      <c r="C556" s="186"/>
      <c r="D556" s="186"/>
      <c r="E556" s="186"/>
      <c r="F556" s="186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6" t="s">
        <v>61</v>
      </c>
      <c r="B559" s="14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8" t="s">
        <v>44</v>
      </c>
      <c r="B560" s="138"/>
      <c r="C560" s="138"/>
      <c r="D560" s="138"/>
      <c r="E560" s="138"/>
      <c r="F560" s="138"/>
      <c r="G560" s="138"/>
    </row>
    <row r="561" spans="1:7" ht="24.75" customHeight="1" x14ac:dyDescent="0.2">
      <c r="A561" s="146" t="s">
        <v>45</v>
      </c>
      <c r="B561" s="14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6" t="s">
        <v>112</v>
      </c>
      <c r="B562" s="147"/>
      <c r="C562" s="26"/>
      <c r="D562" s="28"/>
      <c r="E562" s="28"/>
      <c r="F562" s="28"/>
      <c r="G562" s="28"/>
    </row>
    <row r="563" spans="1:7" ht="39" customHeight="1" x14ac:dyDescent="0.2">
      <c r="A563" s="235" t="s">
        <v>113</v>
      </c>
      <c r="B563" s="236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5" t="s">
        <v>115</v>
      </c>
      <c r="B564" s="236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92" t="s">
        <v>47</v>
      </c>
      <c r="B566" s="19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90" t="s">
        <v>116</v>
      </c>
      <c r="B568" s="19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90" t="s">
        <v>117</v>
      </c>
      <c r="B569" s="190"/>
      <c r="C569" s="27" t="s">
        <v>46</v>
      </c>
      <c r="D569" s="89">
        <v>3311.88</v>
      </c>
      <c r="E569" s="32"/>
      <c r="F569" s="32"/>
      <c r="G569" s="32"/>
    </row>
    <row r="570" spans="1:7" ht="82.5" customHeight="1" x14ac:dyDescent="0.2">
      <c r="A570" s="190" t="s">
        <v>118</v>
      </c>
      <c r="B570" s="19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90" t="s">
        <v>48</v>
      </c>
      <c r="B572" s="190"/>
      <c r="C572" s="27" t="s">
        <v>46</v>
      </c>
      <c r="D572" s="105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58E28-64EE-4CE2-8C46-09F4C00B63BA}">
  <sheetPr>
    <tabColor indexed="26"/>
  </sheetPr>
  <dimension ref="A1:AA572"/>
  <sheetViews>
    <sheetView topLeftCell="A547" zoomScale="85" zoomScaleNormal="85" workbookViewId="0">
      <selection activeCell="L569" sqref="L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140625" style="17" customWidth="1"/>
    <col min="4" max="4" width="9.0703125" style="17" customWidth="1"/>
    <col min="5" max="5" width="10.2109375" style="17" customWidth="1"/>
    <col min="6" max="6" width="10.28515625" style="17" customWidth="1"/>
    <col min="7" max="7" width="9" style="17" bestFit="1" customWidth="1"/>
    <col min="8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5" t="s">
        <v>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</row>
    <row r="2" spans="1:25" ht="16.5" customHeight="1" x14ac:dyDescent="0.2">
      <c r="A2" s="196" t="s">
        <v>121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7" t="s">
        <v>134</v>
      </c>
      <c r="K3" s="158"/>
      <c r="L3" s="158"/>
      <c r="M3" s="198"/>
      <c r="N3" s="199"/>
      <c r="O3" s="199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00" t="s">
        <v>122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</row>
    <row r="6" spans="1:25" ht="18.75" customHeight="1" x14ac:dyDescent="0.2">
      <c r="A6" s="194" t="s">
        <v>64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</row>
    <row r="7" spans="1:25" ht="23.25" customHeight="1" x14ac:dyDescent="0.2">
      <c r="A7" s="194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94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94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01" t="s">
        <v>68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</row>
    <row r="12" spans="1:25" ht="15.75" customHeight="1" x14ac:dyDescent="0.2">
      <c r="A12" s="165" t="s">
        <v>69</v>
      </c>
      <c r="B12" s="202" t="s">
        <v>70</v>
      </c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9"/>
    </row>
    <row r="13" spans="1:25" s="55" customFormat="1" ht="10.5" x14ac:dyDescent="0.2">
      <c r="A13" s="166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4187.4101863300002</v>
      </c>
      <c r="C14" s="57">
        <v>4213.9230583200006</v>
      </c>
      <c r="D14" s="57">
        <v>4237.7982344000002</v>
      </c>
      <c r="E14" s="57">
        <v>4223.2733627900006</v>
      </c>
      <c r="F14" s="57">
        <v>4214.4819308300002</v>
      </c>
      <c r="G14" s="57">
        <v>4212.4307855200004</v>
      </c>
      <c r="H14" s="57">
        <v>4175.2360139700004</v>
      </c>
      <c r="I14" s="57">
        <v>4151.9756005500003</v>
      </c>
      <c r="J14" s="57">
        <v>4144.0331235200001</v>
      </c>
      <c r="K14" s="57">
        <v>4130.4722391000005</v>
      </c>
      <c r="L14" s="57">
        <v>4132.3045094300005</v>
      </c>
      <c r="M14" s="57">
        <v>4115.4938947999999</v>
      </c>
      <c r="N14" s="57">
        <v>4162.4413799900003</v>
      </c>
      <c r="O14" s="57">
        <v>4173.8302841000004</v>
      </c>
      <c r="P14" s="57">
        <v>4192.85511013</v>
      </c>
      <c r="Q14" s="57">
        <v>4203.7752065700006</v>
      </c>
      <c r="R14" s="57">
        <v>4214.7035316900001</v>
      </c>
      <c r="S14" s="57">
        <v>4202.8419313900004</v>
      </c>
      <c r="T14" s="57">
        <v>4161.1349397200001</v>
      </c>
      <c r="U14" s="57">
        <v>4130.7535462000005</v>
      </c>
      <c r="V14" s="57">
        <v>4132.1166432600003</v>
      </c>
      <c r="W14" s="57">
        <v>4140.2704349000005</v>
      </c>
      <c r="X14" s="57">
        <v>4153.6515350099999</v>
      </c>
      <c r="Y14" s="57">
        <v>4177.9523206800004</v>
      </c>
    </row>
    <row r="15" spans="1:25" s="60" customFormat="1" ht="15" x14ac:dyDescent="0.4">
      <c r="A15" s="58" t="s">
        <v>136</v>
      </c>
      <c r="B15" s="59">
        <v>4117.5885479200006</v>
      </c>
      <c r="C15" s="59">
        <v>4129.4676739500001</v>
      </c>
      <c r="D15" s="59">
        <v>4153.6887655</v>
      </c>
      <c r="E15" s="59">
        <v>4164.5425909700007</v>
      </c>
      <c r="F15" s="59">
        <v>4161.5941005000004</v>
      </c>
      <c r="G15" s="59">
        <v>4141.7864464800004</v>
      </c>
      <c r="H15" s="59">
        <v>4098.4452575300002</v>
      </c>
      <c r="I15" s="59">
        <v>4074.5807713900003</v>
      </c>
      <c r="J15" s="59">
        <v>4075.5301959400003</v>
      </c>
      <c r="K15" s="59">
        <v>4043.5869798600006</v>
      </c>
      <c r="L15" s="59">
        <v>4028.2615137700004</v>
      </c>
      <c r="M15" s="59">
        <v>4031.5968240500006</v>
      </c>
      <c r="N15" s="59">
        <v>4049.11160999</v>
      </c>
      <c r="O15" s="59">
        <v>4055.9782440000004</v>
      </c>
      <c r="P15" s="59">
        <v>4065.0385270500001</v>
      </c>
      <c r="Q15" s="59">
        <v>4087.1728613200003</v>
      </c>
      <c r="R15" s="59">
        <v>4107.4962885700006</v>
      </c>
      <c r="S15" s="59">
        <v>4092.4717248900006</v>
      </c>
      <c r="T15" s="59">
        <v>4049.3135516500006</v>
      </c>
      <c r="U15" s="59">
        <v>4008.7540029300003</v>
      </c>
      <c r="V15" s="59">
        <v>4026.3128987500004</v>
      </c>
      <c r="W15" s="59">
        <v>4035.5134500800004</v>
      </c>
      <c r="X15" s="59">
        <v>4072.13715546</v>
      </c>
      <c r="Y15" s="59">
        <v>4072.5436442600003</v>
      </c>
    </row>
    <row r="16" spans="1:25" s="60" customFormat="1" ht="15" x14ac:dyDescent="0.4">
      <c r="A16" s="58" t="s">
        <v>137</v>
      </c>
      <c r="B16" s="59">
        <v>4015.5435374500003</v>
      </c>
      <c r="C16" s="59">
        <v>4097.8464987500001</v>
      </c>
      <c r="D16" s="59">
        <v>4142.7340502900006</v>
      </c>
      <c r="E16" s="59">
        <v>4160.6313863600008</v>
      </c>
      <c r="F16" s="59">
        <v>4157.9502174000008</v>
      </c>
      <c r="G16" s="59">
        <v>4143.9792926400005</v>
      </c>
      <c r="H16" s="59">
        <v>4125.7111699200004</v>
      </c>
      <c r="I16" s="59">
        <v>4127.0058085100009</v>
      </c>
      <c r="J16" s="59">
        <v>4079.0231339400007</v>
      </c>
      <c r="K16" s="59">
        <v>4038.9806221600002</v>
      </c>
      <c r="L16" s="59">
        <v>4016.5622353000003</v>
      </c>
      <c r="M16" s="59">
        <v>4017.4081437300001</v>
      </c>
      <c r="N16" s="59">
        <v>4043.9279791700001</v>
      </c>
      <c r="O16" s="59">
        <v>4032.7254965000002</v>
      </c>
      <c r="P16" s="59">
        <v>4033.8958146100003</v>
      </c>
      <c r="Q16" s="59">
        <v>4049.4969188500004</v>
      </c>
      <c r="R16" s="59">
        <v>4055.2268085700002</v>
      </c>
      <c r="S16" s="59">
        <v>4026.9010450900005</v>
      </c>
      <c r="T16" s="59">
        <v>4008.98620226</v>
      </c>
      <c r="U16" s="59">
        <v>4027.7359477800001</v>
      </c>
      <c r="V16" s="59">
        <v>4026.8397824000003</v>
      </c>
      <c r="W16" s="59">
        <v>4018.2384061500006</v>
      </c>
      <c r="X16" s="59">
        <v>4033.0786188900001</v>
      </c>
      <c r="Y16" s="59">
        <v>4067.9318257300001</v>
      </c>
    </row>
    <row r="17" spans="1:25" s="60" customFormat="1" ht="15" x14ac:dyDescent="0.4">
      <c r="A17" s="58" t="s">
        <v>138</v>
      </c>
      <c r="B17" s="59">
        <v>4025.2776059800003</v>
      </c>
      <c r="C17" s="59">
        <v>4067.4024907100002</v>
      </c>
      <c r="D17" s="59">
        <v>4085.4920210300006</v>
      </c>
      <c r="E17" s="59">
        <v>4088.3403656400005</v>
      </c>
      <c r="F17" s="59">
        <v>4092.0701666100003</v>
      </c>
      <c r="G17" s="59">
        <v>4115.3867175800005</v>
      </c>
      <c r="H17" s="59">
        <v>4064.7326813000004</v>
      </c>
      <c r="I17" s="59">
        <v>4026.8887811000004</v>
      </c>
      <c r="J17" s="59">
        <v>3991.7542877900005</v>
      </c>
      <c r="K17" s="59">
        <v>3974.5111882700003</v>
      </c>
      <c r="L17" s="59">
        <v>3979.5125919000002</v>
      </c>
      <c r="M17" s="59">
        <v>3987.5630157600003</v>
      </c>
      <c r="N17" s="59">
        <v>3976.1188850200006</v>
      </c>
      <c r="O17" s="59">
        <v>3983.3271704300005</v>
      </c>
      <c r="P17" s="59">
        <v>3998.7253873900004</v>
      </c>
      <c r="Q17" s="59">
        <v>4014.9713935300006</v>
      </c>
      <c r="R17" s="59">
        <v>4013.2739422500003</v>
      </c>
      <c r="S17" s="59">
        <v>4006.28648763</v>
      </c>
      <c r="T17" s="59">
        <v>3989.5522097800003</v>
      </c>
      <c r="U17" s="59">
        <v>3966.0419501600004</v>
      </c>
      <c r="V17" s="59">
        <v>3978.8783385800007</v>
      </c>
      <c r="W17" s="59">
        <v>3995.4288174000003</v>
      </c>
      <c r="X17" s="59">
        <v>3991.5256886000006</v>
      </c>
      <c r="Y17" s="59">
        <v>4007.8908263500007</v>
      </c>
    </row>
    <row r="18" spans="1:25" s="60" customFormat="1" ht="15" x14ac:dyDescent="0.4">
      <c r="A18" s="58" t="s">
        <v>139</v>
      </c>
      <c r="B18" s="59">
        <v>3995.4380371800003</v>
      </c>
      <c r="C18" s="59">
        <v>4032.1311900700002</v>
      </c>
      <c r="D18" s="59">
        <v>4040.7441831900005</v>
      </c>
      <c r="E18" s="59">
        <v>4058.5313098700003</v>
      </c>
      <c r="F18" s="59">
        <v>4047.5951370100001</v>
      </c>
      <c r="G18" s="59">
        <v>4021.0672138500004</v>
      </c>
      <c r="H18" s="59">
        <v>3967.4622097200004</v>
      </c>
      <c r="I18" s="59">
        <v>3951.2091714500002</v>
      </c>
      <c r="J18" s="59">
        <v>3938.4301371500005</v>
      </c>
      <c r="K18" s="59">
        <v>3882.43820314</v>
      </c>
      <c r="L18" s="59">
        <v>3872.6436158300003</v>
      </c>
      <c r="M18" s="59">
        <v>3897.2052887700002</v>
      </c>
      <c r="N18" s="59">
        <v>3926.5346512300002</v>
      </c>
      <c r="O18" s="59">
        <v>3909.0129440400005</v>
      </c>
      <c r="P18" s="59">
        <v>3919.6350072500004</v>
      </c>
      <c r="Q18" s="59">
        <v>3936.9337280500004</v>
      </c>
      <c r="R18" s="59">
        <v>3962.6637208800003</v>
      </c>
      <c r="S18" s="59">
        <v>3959.9766536200004</v>
      </c>
      <c r="T18" s="59">
        <v>3934.04550337</v>
      </c>
      <c r="U18" s="59">
        <v>3910.8799534100003</v>
      </c>
      <c r="V18" s="59">
        <v>3918.0856055100003</v>
      </c>
      <c r="W18" s="59">
        <v>3932.4098493900001</v>
      </c>
      <c r="X18" s="59">
        <v>3943.8042419200001</v>
      </c>
      <c r="Y18" s="59">
        <v>3957.2786179800005</v>
      </c>
    </row>
    <row r="19" spans="1:25" s="60" customFormat="1" ht="15" x14ac:dyDescent="0.4">
      <c r="A19" s="58" t="s">
        <v>140</v>
      </c>
      <c r="B19" s="59">
        <v>4026.5749084400004</v>
      </c>
      <c r="C19" s="59">
        <v>4050.5494565300005</v>
      </c>
      <c r="D19" s="59">
        <v>4072.9882350600001</v>
      </c>
      <c r="E19" s="59">
        <v>4087.8239366700004</v>
      </c>
      <c r="F19" s="59">
        <v>4084.8497474200003</v>
      </c>
      <c r="G19" s="59">
        <v>4058.4931050800005</v>
      </c>
      <c r="H19" s="59">
        <v>3990.9017223800001</v>
      </c>
      <c r="I19" s="59">
        <v>3943.2781263900006</v>
      </c>
      <c r="J19" s="59">
        <v>3935.1878577300004</v>
      </c>
      <c r="K19" s="59">
        <v>3936.6211074400003</v>
      </c>
      <c r="L19" s="59">
        <v>3943.4028566700003</v>
      </c>
      <c r="M19" s="59">
        <v>3944.7050240400004</v>
      </c>
      <c r="N19" s="59">
        <v>3966.9507990600005</v>
      </c>
      <c r="O19" s="59">
        <v>3965.0299717100006</v>
      </c>
      <c r="P19" s="59">
        <v>3981.9594806200002</v>
      </c>
      <c r="Q19" s="59">
        <v>3985.6994845700001</v>
      </c>
      <c r="R19" s="59">
        <v>3985.8476093600002</v>
      </c>
      <c r="S19" s="59">
        <v>3973.4136897100007</v>
      </c>
      <c r="T19" s="59">
        <v>3938.80032011</v>
      </c>
      <c r="U19" s="59">
        <v>3938.4701911500006</v>
      </c>
      <c r="V19" s="59">
        <v>3941.9570181200006</v>
      </c>
      <c r="W19" s="59">
        <v>3953.1006881300004</v>
      </c>
      <c r="X19" s="59">
        <v>3951.9336119000004</v>
      </c>
      <c r="Y19" s="59">
        <v>3937.2678283300002</v>
      </c>
    </row>
    <row r="20" spans="1:25" s="60" customFormat="1" ht="15" x14ac:dyDescent="0.4">
      <c r="A20" s="58" t="s">
        <v>141</v>
      </c>
      <c r="B20" s="59">
        <v>3985.6531025400004</v>
      </c>
      <c r="C20" s="59">
        <v>4028.5533363100003</v>
      </c>
      <c r="D20" s="59">
        <v>4062.1044746400003</v>
      </c>
      <c r="E20" s="59">
        <v>4091.8109810100004</v>
      </c>
      <c r="F20" s="59">
        <v>4100.5298202200001</v>
      </c>
      <c r="G20" s="59">
        <v>4074.95689588</v>
      </c>
      <c r="H20" s="59">
        <v>4009.75303007</v>
      </c>
      <c r="I20" s="59">
        <v>3994.9843362600004</v>
      </c>
      <c r="J20" s="59">
        <v>4014.1095495900004</v>
      </c>
      <c r="K20" s="59">
        <v>3978.7666001600001</v>
      </c>
      <c r="L20" s="59">
        <v>3981.5141566500006</v>
      </c>
      <c r="M20" s="59">
        <v>3990.0585311800005</v>
      </c>
      <c r="N20" s="59">
        <v>3999.7283962800002</v>
      </c>
      <c r="O20" s="59">
        <v>3996.0920959900004</v>
      </c>
      <c r="P20" s="59">
        <v>4022.00867715</v>
      </c>
      <c r="Q20" s="59">
        <v>4042.6050647200004</v>
      </c>
      <c r="R20" s="59">
        <v>4054.1629541500006</v>
      </c>
      <c r="S20" s="59">
        <v>4036.6993043300004</v>
      </c>
      <c r="T20" s="59">
        <v>4031.3578202000003</v>
      </c>
      <c r="U20" s="59">
        <v>4006.0696897500002</v>
      </c>
      <c r="V20" s="59">
        <v>3986.8563927100004</v>
      </c>
      <c r="W20" s="59">
        <v>3999.5440299600004</v>
      </c>
      <c r="X20" s="59">
        <v>4013.6434999900002</v>
      </c>
      <c r="Y20" s="59">
        <v>4042.5055415800007</v>
      </c>
    </row>
    <row r="21" spans="1:25" s="60" customFormat="1" ht="15" x14ac:dyDescent="0.4">
      <c r="A21" s="58" t="s">
        <v>142</v>
      </c>
      <c r="B21" s="59">
        <v>4085.3835624900003</v>
      </c>
      <c r="C21" s="59">
        <v>4084.5337187200003</v>
      </c>
      <c r="D21" s="59">
        <v>4107.3715443300007</v>
      </c>
      <c r="E21" s="59">
        <v>4117.4022612600002</v>
      </c>
      <c r="F21" s="59">
        <v>4117.7534506900001</v>
      </c>
      <c r="G21" s="59">
        <v>4091.5510872000004</v>
      </c>
      <c r="H21" s="59">
        <v>4090.6775129100006</v>
      </c>
      <c r="I21" s="59">
        <v>4062.3238277500004</v>
      </c>
      <c r="J21" s="59">
        <v>4050.9120699000005</v>
      </c>
      <c r="K21" s="59">
        <v>3991.4588863100003</v>
      </c>
      <c r="L21" s="59">
        <v>3980.9675804800004</v>
      </c>
      <c r="M21" s="59">
        <v>3996.8893044100005</v>
      </c>
      <c r="N21" s="59">
        <v>4017.4312957100001</v>
      </c>
      <c r="O21" s="59">
        <v>4036.0730546600003</v>
      </c>
      <c r="P21" s="59">
        <v>4046.6265682600006</v>
      </c>
      <c r="Q21" s="59">
        <v>4063.3191055500001</v>
      </c>
      <c r="R21" s="59">
        <v>4070.1356998500005</v>
      </c>
      <c r="S21" s="59">
        <v>4048.5278072800002</v>
      </c>
      <c r="T21" s="59">
        <v>4040.9149632200006</v>
      </c>
      <c r="U21" s="59">
        <v>4012.0043046100004</v>
      </c>
      <c r="V21" s="59">
        <v>4001.6903699800005</v>
      </c>
      <c r="W21" s="59">
        <v>3995.1858944000005</v>
      </c>
      <c r="X21" s="59">
        <v>4032.4527601100003</v>
      </c>
      <c r="Y21" s="59">
        <v>4044.5943724500003</v>
      </c>
    </row>
    <row r="22" spans="1:25" s="60" customFormat="1" ht="15" x14ac:dyDescent="0.4">
      <c r="A22" s="58" t="s">
        <v>143</v>
      </c>
      <c r="B22" s="59">
        <v>4077.0383351600003</v>
      </c>
      <c r="C22" s="59">
        <v>4085.5611390500003</v>
      </c>
      <c r="D22" s="59">
        <v>4103.7811979200005</v>
      </c>
      <c r="E22" s="59">
        <v>4112.21420175</v>
      </c>
      <c r="F22" s="59">
        <v>4099.5467060300007</v>
      </c>
      <c r="G22" s="59">
        <v>4070.3592104000004</v>
      </c>
      <c r="H22" s="59">
        <v>4046.9204481200004</v>
      </c>
      <c r="I22" s="59">
        <v>4025.2567707000003</v>
      </c>
      <c r="J22" s="59">
        <v>4011.5996021200003</v>
      </c>
      <c r="K22" s="59">
        <v>3970.9518786500003</v>
      </c>
      <c r="L22" s="59">
        <v>3948.8829831400003</v>
      </c>
      <c r="M22" s="59">
        <v>3964.0944460100004</v>
      </c>
      <c r="N22" s="59">
        <v>3985.6695727900005</v>
      </c>
      <c r="O22" s="59">
        <v>4007.2011204300006</v>
      </c>
      <c r="P22" s="59">
        <v>4019.846536</v>
      </c>
      <c r="Q22" s="59">
        <v>4035.5480973200001</v>
      </c>
      <c r="R22" s="59">
        <v>4035.9954113200001</v>
      </c>
      <c r="S22" s="59">
        <v>4005.90865252</v>
      </c>
      <c r="T22" s="59">
        <v>4018.9087748400007</v>
      </c>
      <c r="U22" s="59">
        <v>3988.7829704200003</v>
      </c>
      <c r="V22" s="59">
        <v>3977.5151400000004</v>
      </c>
      <c r="W22" s="59">
        <v>3973.3303264600004</v>
      </c>
      <c r="X22" s="59">
        <v>4011.7418418900006</v>
      </c>
      <c r="Y22" s="59">
        <v>4026.2039306300003</v>
      </c>
    </row>
    <row r="23" spans="1:25" s="60" customFormat="1" ht="15" x14ac:dyDescent="0.4">
      <c r="A23" s="58" t="s">
        <v>144</v>
      </c>
      <c r="B23" s="59">
        <v>4105.0078371600002</v>
      </c>
      <c r="C23" s="59">
        <v>4143.4358533300001</v>
      </c>
      <c r="D23" s="59">
        <v>4162.0531906699998</v>
      </c>
      <c r="E23" s="59">
        <v>4177.66182957</v>
      </c>
      <c r="F23" s="59">
        <v>4177.9580190300003</v>
      </c>
      <c r="G23" s="59">
        <v>4160.6627643000002</v>
      </c>
      <c r="H23" s="59">
        <v>4134.2528137900008</v>
      </c>
      <c r="I23" s="59">
        <v>4128.8089785700004</v>
      </c>
      <c r="J23" s="59">
        <v>4083.6454239900004</v>
      </c>
      <c r="K23" s="59">
        <v>4042.2578192700003</v>
      </c>
      <c r="L23" s="59">
        <v>4041.8755584600003</v>
      </c>
      <c r="M23" s="59">
        <v>4049.7993130300001</v>
      </c>
      <c r="N23" s="59">
        <v>4071.7779410800003</v>
      </c>
      <c r="O23" s="59">
        <v>4062.7579129400001</v>
      </c>
      <c r="P23" s="59">
        <v>4089.741113</v>
      </c>
      <c r="Q23" s="59">
        <v>4117.2386723600002</v>
      </c>
      <c r="R23" s="59">
        <v>4114.4525816900004</v>
      </c>
      <c r="S23" s="59">
        <v>4098.8984189800003</v>
      </c>
      <c r="T23" s="59">
        <v>4078.9371688700003</v>
      </c>
      <c r="U23" s="59">
        <v>4032.0487146300002</v>
      </c>
      <c r="V23" s="59">
        <v>4005.4417955500003</v>
      </c>
      <c r="W23" s="59">
        <v>4013.0774878500006</v>
      </c>
      <c r="X23" s="59">
        <v>4063.8425856200001</v>
      </c>
      <c r="Y23" s="59">
        <v>4069.9300932800006</v>
      </c>
    </row>
    <row r="24" spans="1:25" s="60" customFormat="1" ht="15" x14ac:dyDescent="0.4">
      <c r="A24" s="58" t="s">
        <v>145</v>
      </c>
      <c r="B24" s="59">
        <v>4037.2525792900005</v>
      </c>
      <c r="C24" s="59">
        <v>4073.9406405200007</v>
      </c>
      <c r="D24" s="59">
        <v>4087.0818880300003</v>
      </c>
      <c r="E24" s="59">
        <v>4090.8787899700001</v>
      </c>
      <c r="F24" s="59">
        <v>4090.1566556400003</v>
      </c>
      <c r="G24" s="59">
        <v>4027.4899589800007</v>
      </c>
      <c r="H24" s="59">
        <v>3889.5808514700002</v>
      </c>
      <c r="I24" s="59">
        <v>3897.1633042700005</v>
      </c>
      <c r="J24" s="59">
        <v>3871.2223798100003</v>
      </c>
      <c r="K24" s="59">
        <v>3855.7260440500004</v>
      </c>
      <c r="L24" s="59">
        <v>3867.6519798700001</v>
      </c>
      <c r="M24" s="59">
        <v>3864.9356553800003</v>
      </c>
      <c r="N24" s="59">
        <v>3885.7854881100002</v>
      </c>
      <c r="O24" s="59">
        <v>3886.9657133400005</v>
      </c>
      <c r="P24" s="59">
        <v>3896.1644356100005</v>
      </c>
      <c r="Q24" s="59">
        <v>3909.6184970000004</v>
      </c>
      <c r="R24" s="59">
        <v>3911.3001317000003</v>
      </c>
      <c r="S24" s="59">
        <v>3908.3611071500004</v>
      </c>
      <c r="T24" s="59">
        <v>3887.0507227900002</v>
      </c>
      <c r="U24" s="59">
        <v>3858.8354603000002</v>
      </c>
      <c r="V24" s="59">
        <v>3850.6041478900006</v>
      </c>
      <c r="W24" s="59">
        <v>3860.1403529300005</v>
      </c>
      <c r="X24" s="59">
        <v>3881.5767945700004</v>
      </c>
      <c r="Y24" s="59">
        <v>3885.4542796000005</v>
      </c>
    </row>
    <row r="25" spans="1:25" s="60" customFormat="1" ht="15" x14ac:dyDescent="0.4">
      <c r="A25" s="58" t="s">
        <v>146</v>
      </c>
      <c r="B25" s="59">
        <v>4016.3280677100001</v>
      </c>
      <c r="C25" s="59">
        <v>4041.0035789700005</v>
      </c>
      <c r="D25" s="59">
        <v>4064.1341522000002</v>
      </c>
      <c r="E25" s="59">
        <v>4062.6891617500005</v>
      </c>
      <c r="F25" s="59">
        <v>4046.3286068900006</v>
      </c>
      <c r="G25" s="59">
        <v>4035.5299357600006</v>
      </c>
      <c r="H25" s="59">
        <v>4000.0308856700003</v>
      </c>
      <c r="I25" s="59">
        <v>3991.3300759600006</v>
      </c>
      <c r="J25" s="59">
        <v>3970.6552369600004</v>
      </c>
      <c r="K25" s="59">
        <v>3982.2133328600003</v>
      </c>
      <c r="L25" s="59">
        <v>3994.9694420200003</v>
      </c>
      <c r="M25" s="59">
        <v>4007.6209596500003</v>
      </c>
      <c r="N25" s="59">
        <v>4029.8052581600004</v>
      </c>
      <c r="O25" s="59">
        <v>4051.5914118500004</v>
      </c>
      <c r="P25" s="59">
        <v>4077.7201311200006</v>
      </c>
      <c r="Q25" s="59">
        <v>4103.4637270500007</v>
      </c>
      <c r="R25" s="59">
        <v>4096.1177005700001</v>
      </c>
      <c r="S25" s="59">
        <v>4101.8585163100006</v>
      </c>
      <c r="T25" s="59">
        <v>4057.9087082600004</v>
      </c>
      <c r="U25" s="59">
        <v>3982.8409432500002</v>
      </c>
      <c r="V25" s="59">
        <v>3998.7681568500002</v>
      </c>
      <c r="W25" s="59">
        <v>3982.7325524800003</v>
      </c>
      <c r="X25" s="59">
        <v>4016.2505845700002</v>
      </c>
      <c r="Y25" s="59">
        <v>4036.3437835000004</v>
      </c>
    </row>
    <row r="26" spans="1:25" s="60" customFormat="1" ht="15" x14ac:dyDescent="0.4">
      <c r="A26" s="58" t="s">
        <v>147</v>
      </c>
      <c r="B26" s="59">
        <v>4104.6225422200005</v>
      </c>
      <c r="C26" s="59">
        <v>4117.6410832300007</v>
      </c>
      <c r="D26" s="59">
        <v>4133.7963760100001</v>
      </c>
      <c r="E26" s="59">
        <v>4127.8885717400008</v>
      </c>
      <c r="F26" s="59">
        <v>4122.6393197400002</v>
      </c>
      <c r="G26" s="59">
        <v>4116.8093862500009</v>
      </c>
      <c r="H26" s="59">
        <v>4077.0437350900002</v>
      </c>
      <c r="I26" s="59">
        <v>4040.9683659400002</v>
      </c>
      <c r="J26" s="59">
        <v>4056.6585100700004</v>
      </c>
      <c r="K26" s="59">
        <v>4031.9905500800005</v>
      </c>
      <c r="L26" s="59">
        <v>4047.9168059100002</v>
      </c>
      <c r="M26" s="59">
        <v>4035.3552459100001</v>
      </c>
      <c r="N26" s="59">
        <v>4069.9634829500001</v>
      </c>
      <c r="O26" s="59">
        <v>4092.5343435300001</v>
      </c>
      <c r="P26" s="59">
        <v>4124.2254758700001</v>
      </c>
      <c r="Q26" s="59">
        <v>4145.0712330400002</v>
      </c>
      <c r="R26" s="59">
        <v>4137.19334127</v>
      </c>
      <c r="S26" s="59">
        <v>4120.9931041500004</v>
      </c>
      <c r="T26" s="59">
        <v>4094.0938375000005</v>
      </c>
      <c r="U26" s="59">
        <v>4073.7865620100001</v>
      </c>
      <c r="V26" s="59">
        <v>4061.8580325100002</v>
      </c>
      <c r="W26" s="59">
        <v>4032.8066844600003</v>
      </c>
      <c r="X26" s="59">
        <v>4037.9724951400003</v>
      </c>
      <c r="Y26" s="59">
        <v>4049.0996637100006</v>
      </c>
    </row>
    <row r="27" spans="1:25" s="60" customFormat="1" ht="15" x14ac:dyDescent="0.4">
      <c r="A27" s="58" t="s">
        <v>148</v>
      </c>
      <c r="B27" s="59">
        <v>4009.6661529800003</v>
      </c>
      <c r="C27" s="59">
        <v>4011.6443695400003</v>
      </c>
      <c r="D27" s="59">
        <v>4032.0075431100004</v>
      </c>
      <c r="E27" s="59">
        <v>4041.8177693500002</v>
      </c>
      <c r="F27" s="59">
        <v>4038.2964340000003</v>
      </c>
      <c r="G27" s="59">
        <v>4007.76058775</v>
      </c>
      <c r="H27" s="59">
        <v>3954.8950894300006</v>
      </c>
      <c r="I27" s="59">
        <v>3924.9205231400001</v>
      </c>
      <c r="J27" s="59">
        <v>3948.21382971</v>
      </c>
      <c r="K27" s="59">
        <v>3949.3034703600006</v>
      </c>
      <c r="L27" s="59">
        <v>3956.4002124200006</v>
      </c>
      <c r="M27" s="59">
        <v>3994.5489011500003</v>
      </c>
      <c r="N27" s="59">
        <v>4016.2431037200004</v>
      </c>
      <c r="O27" s="59">
        <v>4041.8642574000005</v>
      </c>
      <c r="P27" s="59">
        <v>4064.8763675900004</v>
      </c>
      <c r="Q27" s="59">
        <v>4084.4359884900005</v>
      </c>
      <c r="R27" s="59">
        <v>4064.3704368100002</v>
      </c>
      <c r="S27" s="59">
        <v>4039.5357629500004</v>
      </c>
      <c r="T27" s="59">
        <v>4006.5271702700002</v>
      </c>
      <c r="U27" s="59">
        <v>3978.6813260200006</v>
      </c>
      <c r="V27" s="59">
        <v>3974.2083964400003</v>
      </c>
      <c r="W27" s="59">
        <v>3976.9262363900007</v>
      </c>
      <c r="X27" s="59">
        <v>3998.9323960300003</v>
      </c>
      <c r="Y27" s="59">
        <v>4018.0554899100002</v>
      </c>
    </row>
    <row r="28" spans="1:25" s="60" customFormat="1" ht="15" x14ac:dyDescent="0.4">
      <c r="A28" s="58" t="s">
        <v>149</v>
      </c>
      <c r="B28" s="59">
        <v>4093.6683195200003</v>
      </c>
      <c r="C28" s="59">
        <v>4170.5226940500006</v>
      </c>
      <c r="D28" s="59">
        <v>4206.1470289099998</v>
      </c>
      <c r="E28" s="59">
        <v>4208.7663799900001</v>
      </c>
      <c r="F28" s="59">
        <v>4205.5223183200005</v>
      </c>
      <c r="G28" s="59">
        <v>4175.66542286</v>
      </c>
      <c r="H28" s="59">
        <v>4132.57901107</v>
      </c>
      <c r="I28" s="59">
        <v>4102.9297625400004</v>
      </c>
      <c r="J28" s="59">
        <v>4063.3116145200001</v>
      </c>
      <c r="K28" s="59">
        <v>4046.5357824800003</v>
      </c>
      <c r="L28" s="59">
        <v>4028.7876606200007</v>
      </c>
      <c r="M28" s="59">
        <v>4054.2690470000002</v>
      </c>
      <c r="N28" s="59">
        <v>4055.6597543900007</v>
      </c>
      <c r="O28" s="59">
        <v>4108.3921602</v>
      </c>
      <c r="P28" s="59">
        <v>4128.0283734500008</v>
      </c>
      <c r="Q28" s="59">
        <v>4140.7653509200009</v>
      </c>
      <c r="R28" s="59">
        <v>4148.4042625000002</v>
      </c>
      <c r="S28" s="59">
        <v>4133.6254040600006</v>
      </c>
      <c r="T28" s="59">
        <v>4098.0311063400004</v>
      </c>
      <c r="U28" s="59">
        <v>4073.9923626700001</v>
      </c>
      <c r="V28" s="59">
        <v>4066.0392651800003</v>
      </c>
      <c r="W28" s="59">
        <v>4066.7160562300005</v>
      </c>
      <c r="X28" s="59">
        <v>4094.8491276300001</v>
      </c>
      <c r="Y28" s="59">
        <v>4107.6029968900002</v>
      </c>
    </row>
    <row r="29" spans="1:25" s="60" customFormat="1" ht="15" x14ac:dyDescent="0.4">
      <c r="A29" s="58" t="s">
        <v>150</v>
      </c>
      <c r="B29" s="59">
        <v>4084.4116987700004</v>
      </c>
      <c r="C29" s="59">
        <v>4069.4050878000003</v>
      </c>
      <c r="D29" s="59">
        <v>4091.6916992800006</v>
      </c>
      <c r="E29" s="59">
        <v>4109.4422640900002</v>
      </c>
      <c r="F29" s="59">
        <v>4097.7804257900007</v>
      </c>
      <c r="G29" s="59">
        <v>4079.9229864000004</v>
      </c>
      <c r="H29" s="59">
        <v>4060.7172959000004</v>
      </c>
      <c r="I29" s="59">
        <v>4043.7217183400003</v>
      </c>
      <c r="J29" s="59">
        <v>3995.1124992000005</v>
      </c>
      <c r="K29" s="59">
        <v>3975.1890672200007</v>
      </c>
      <c r="L29" s="59">
        <v>3968.6116149300005</v>
      </c>
      <c r="M29" s="59">
        <v>3973.0636004800003</v>
      </c>
      <c r="N29" s="59">
        <v>3985.2798491400004</v>
      </c>
      <c r="O29" s="59">
        <v>3984.3778594300002</v>
      </c>
      <c r="P29" s="59">
        <v>3993.8567645100002</v>
      </c>
      <c r="Q29" s="59">
        <v>4015.2148417000003</v>
      </c>
      <c r="R29" s="59">
        <v>4024.3496893400006</v>
      </c>
      <c r="S29" s="59">
        <v>4009.9803596600004</v>
      </c>
      <c r="T29" s="59">
        <v>3993.0378360000004</v>
      </c>
      <c r="U29" s="59">
        <v>3963.9677654400002</v>
      </c>
      <c r="V29" s="59">
        <v>3957.0671468800001</v>
      </c>
      <c r="W29" s="59">
        <v>3965.8037236300006</v>
      </c>
      <c r="X29" s="59">
        <v>3987.4204592300002</v>
      </c>
      <c r="Y29" s="59">
        <v>3995.4791523500003</v>
      </c>
    </row>
    <row r="30" spans="1:25" s="60" customFormat="1" ht="15" x14ac:dyDescent="0.4">
      <c r="A30" s="58" t="s">
        <v>151</v>
      </c>
      <c r="B30" s="59">
        <v>3955.6636223400001</v>
      </c>
      <c r="C30" s="59">
        <v>3978.2030267100004</v>
      </c>
      <c r="D30" s="59">
        <v>4013.0183228900005</v>
      </c>
      <c r="E30" s="59">
        <v>4010.9861582500002</v>
      </c>
      <c r="F30" s="59">
        <v>4004.04992029</v>
      </c>
      <c r="G30" s="59">
        <v>4028.7325177100001</v>
      </c>
      <c r="H30" s="59">
        <v>4040.7600400500005</v>
      </c>
      <c r="I30" s="59">
        <v>4042.4521010800004</v>
      </c>
      <c r="J30" s="59">
        <v>3991.0765411900002</v>
      </c>
      <c r="K30" s="59">
        <v>3948.3442784600002</v>
      </c>
      <c r="L30" s="59">
        <v>3934.6911490900002</v>
      </c>
      <c r="M30" s="59">
        <v>3935.5256738700004</v>
      </c>
      <c r="N30" s="59">
        <v>3954.5185426400003</v>
      </c>
      <c r="O30" s="59">
        <v>3983.4492357500003</v>
      </c>
      <c r="P30" s="59">
        <v>3996.0973278000001</v>
      </c>
      <c r="Q30" s="59">
        <v>4018.4549881300004</v>
      </c>
      <c r="R30" s="59">
        <v>4020.9843088500002</v>
      </c>
      <c r="S30" s="59">
        <v>3997.3120602100003</v>
      </c>
      <c r="T30" s="59">
        <v>3981.2579366400005</v>
      </c>
      <c r="U30" s="59">
        <v>3956.0473012400003</v>
      </c>
      <c r="V30" s="59">
        <v>3939.5364145400004</v>
      </c>
      <c r="W30" s="59">
        <v>3940.6503727700001</v>
      </c>
      <c r="X30" s="59">
        <v>3972.9366608400005</v>
      </c>
      <c r="Y30" s="59">
        <v>3973.1136837200002</v>
      </c>
    </row>
    <row r="31" spans="1:25" s="60" customFormat="1" ht="15" x14ac:dyDescent="0.4">
      <c r="A31" s="58" t="s">
        <v>152</v>
      </c>
      <c r="B31" s="59">
        <v>4069.2746743000002</v>
      </c>
      <c r="C31" s="59">
        <v>4102.0906027600004</v>
      </c>
      <c r="D31" s="59">
        <v>4148.0808065400006</v>
      </c>
      <c r="E31" s="59">
        <v>4127.4459562700004</v>
      </c>
      <c r="F31" s="59">
        <v>4107.2992441599999</v>
      </c>
      <c r="G31" s="59">
        <v>4076.2189008300002</v>
      </c>
      <c r="H31" s="59">
        <v>4046.2884160500003</v>
      </c>
      <c r="I31" s="59">
        <v>4058.0003424300003</v>
      </c>
      <c r="J31" s="59">
        <v>4074.0019108400002</v>
      </c>
      <c r="K31" s="59">
        <v>4047.0274660700006</v>
      </c>
      <c r="L31" s="59">
        <v>4054.1435241900003</v>
      </c>
      <c r="M31" s="59">
        <v>4061.5439382100003</v>
      </c>
      <c r="N31" s="59">
        <v>4086.4620815300004</v>
      </c>
      <c r="O31" s="59">
        <v>4128.0656757800007</v>
      </c>
      <c r="P31" s="59">
        <v>4154.8114186100001</v>
      </c>
      <c r="Q31" s="59">
        <v>4177.3350104600004</v>
      </c>
      <c r="R31" s="59">
        <v>4181.7743862200005</v>
      </c>
      <c r="S31" s="59">
        <v>4188.44001733</v>
      </c>
      <c r="T31" s="59">
        <v>4160.3398285100002</v>
      </c>
      <c r="U31" s="59">
        <v>4132.9269524000001</v>
      </c>
      <c r="V31" s="59">
        <v>4121.9060963800002</v>
      </c>
      <c r="W31" s="59">
        <v>4112.7870179000001</v>
      </c>
      <c r="X31" s="59">
        <v>4134.6620594300002</v>
      </c>
      <c r="Y31" s="59">
        <v>4166.5107570100008</v>
      </c>
    </row>
    <row r="32" spans="1:25" s="60" customFormat="1" ht="15" x14ac:dyDescent="0.4">
      <c r="A32" s="58" t="s">
        <v>153</v>
      </c>
      <c r="B32" s="59">
        <v>4265.4076393100004</v>
      </c>
      <c r="C32" s="59">
        <v>4227.8864951600008</v>
      </c>
      <c r="D32" s="59">
        <v>4271.2511343200003</v>
      </c>
      <c r="E32" s="59">
        <v>4261.5693824600003</v>
      </c>
      <c r="F32" s="59">
        <v>4256.7700416400003</v>
      </c>
      <c r="G32" s="59">
        <v>4258.1516936000007</v>
      </c>
      <c r="H32" s="59">
        <v>4252.2636457100007</v>
      </c>
      <c r="I32" s="59">
        <v>4218.8206906100004</v>
      </c>
      <c r="J32" s="59">
        <v>4202.4732587600001</v>
      </c>
      <c r="K32" s="59">
        <v>4207.4546952400005</v>
      </c>
      <c r="L32" s="59">
        <v>4222.6387336100006</v>
      </c>
      <c r="M32" s="59">
        <v>4288.7057924800001</v>
      </c>
      <c r="N32" s="59">
        <v>4316.0385373099998</v>
      </c>
      <c r="O32" s="59">
        <v>4355.8632230600006</v>
      </c>
      <c r="P32" s="59">
        <v>4429.9914778100001</v>
      </c>
      <c r="Q32" s="59">
        <v>4452.5395661600005</v>
      </c>
      <c r="R32" s="59">
        <v>4456.8839592500008</v>
      </c>
      <c r="S32" s="59">
        <v>4430.4731550800007</v>
      </c>
      <c r="T32" s="59">
        <v>4316.7964709300004</v>
      </c>
      <c r="U32" s="59">
        <v>4268.8441902499999</v>
      </c>
      <c r="V32" s="59">
        <v>4265.4251650900005</v>
      </c>
      <c r="W32" s="59">
        <v>4291.7263408899998</v>
      </c>
      <c r="X32" s="59">
        <v>4314.6728625600008</v>
      </c>
      <c r="Y32" s="59">
        <v>4361.0214002600005</v>
      </c>
    </row>
    <row r="33" spans="1:27" s="60" customFormat="1" ht="15" x14ac:dyDescent="0.4">
      <c r="A33" s="58" t="s">
        <v>154</v>
      </c>
      <c r="B33" s="59">
        <v>4387.2814873200005</v>
      </c>
      <c r="C33" s="59">
        <v>4437.7472595900008</v>
      </c>
      <c r="D33" s="59">
        <v>4470.5852026000002</v>
      </c>
      <c r="E33" s="59">
        <v>4455.6319811499998</v>
      </c>
      <c r="F33" s="59">
        <v>4453.1266075800004</v>
      </c>
      <c r="G33" s="59">
        <v>4419.32321692</v>
      </c>
      <c r="H33" s="59">
        <v>4424.0606170500005</v>
      </c>
      <c r="I33" s="59">
        <v>4384.7170738500008</v>
      </c>
      <c r="J33" s="59">
        <v>4330.2421595699998</v>
      </c>
      <c r="K33" s="59">
        <v>4314.8935857600009</v>
      </c>
      <c r="L33" s="59">
        <v>4312.4512391500002</v>
      </c>
      <c r="M33" s="59">
        <v>4323.8967724499998</v>
      </c>
      <c r="N33" s="59">
        <v>4324.5048900900001</v>
      </c>
      <c r="O33" s="59">
        <v>4357.4580524100002</v>
      </c>
      <c r="P33" s="59">
        <v>4381.2704610000001</v>
      </c>
      <c r="Q33" s="59">
        <v>4384.2235071200002</v>
      </c>
      <c r="R33" s="59">
        <v>4390.73126151</v>
      </c>
      <c r="S33" s="59">
        <v>4371.9044646600005</v>
      </c>
      <c r="T33" s="59">
        <v>4318.9562436800006</v>
      </c>
      <c r="U33" s="59">
        <v>4290.8995107300007</v>
      </c>
      <c r="V33" s="59">
        <v>4304.3059216900001</v>
      </c>
      <c r="W33" s="59">
        <v>4314.79909494</v>
      </c>
      <c r="X33" s="59">
        <v>4355.0743457200006</v>
      </c>
      <c r="Y33" s="59">
        <v>4351.9917634400008</v>
      </c>
    </row>
    <row r="34" spans="1:27" s="60" customFormat="1" ht="15" x14ac:dyDescent="0.4">
      <c r="A34" s="58" t="s">
        <v>155</v>
      </c>
      <c r="B34" s="59">
        <v>4426.6622500100002</v>
      </c>
      <c r="C34" s="59">
        <v>4461.4608226400005</v>
      </c>
      <c r="D34" s="59">
        <v>4514.720300590001</v>
      </c>
      <c r="E34" s="59">
        <v>4525.6216294799997</v>
      </c>
      <c r="F34" s="59">
        <v>4519.6511502100002</v>
      </c>
      <c r="G34" s="59">
        <v>4481.8564039900002</v>
      </c>
      <c r="H34" s="59">
        <v>4387.76614677</v>
      </c>
      <c r="I34" s="59">
        <v>4346.0946314800003</v>
      </c>
      <c r="J34" s="59">
        <v>4352.7695119199998</v>
      </c>
      <c r="K34" s="59">
        <v>4324.7136620700003</v>
      </c>
      <c r="L34" s="59">
        <v>4320.4337412500008</v>
      </c>
      <c r="M34" s="59">
        <v>4334.6871677300005</v>
      </c>
      <c r="N34" s="59">
        <v>4368.6809544300004</v>
      </c>
      <c r="O34" s="59">
        <v>4383.1985324100006</v>
      </c>
      <c r="P34" s="59">
        <v>4396.6949702600004</v>
      </c>
      <c r="Q34" s="59">
        <v>4418.7848562600002</v>
      </c>
      <c r="R34" s="59">
        <v>4433.4399096700008</v>
      </c>
      <c r="S34" s="59">
        <v>4406.0142914700009</v>
      </c>
      <c r="T34" s="59">
        <v>4396.0142619899998</v>
      </c>
      <c r="U34" s="59">
        <v>4351.3128937300007</v>
      </c>
      <c r="V34" s="59">
        <v>4320.0157417099999</v>
      </c>
      <c r="W34" s="59">
        <v>4349.4674457100009</v>
      </c>
      <c r="X34" s="59">
        <v>4379.0140983700003</v>
      </c>
      <c r="Y34" s="59">
        <v>4401.4612067500002</v>
      </c>
    </row>
    <row r="35" spans="1:27" s="60" customFormat="1" ht="15" x14ac:dyDescent="0.4">
      <c r="A35" s="58" t="s">
        <v>156</v>
      </c>
      <c r="B35" s="59">
        <v>4435.2393885300007</v>
      </c>
      <c r="C35" s="59">
        <v>4474.9397650400006</v>
      </c>
      <c r="D35" s="59">
        <v>4509.5842625200003</v>
      </c>
      <c r="E35" s="59">
        <v>4497.0711780600004</v>
      </c>
      <c r="F35" s="59">
        <v>4497.2285231000005</v>
      </c>
      <c r="G35" s="59">
        <v>4497.1524418000008</v>
      </c>
      <c r="H35" s="59">
        <v>4429.1734036500002</v>
      </c>
      <c r="I35" s="59">
        <v>4381.9952979099999</v>
      </c>
      <c r="J35" s="59">
        <v>4367.8402578900004</v>
      </c>
      <c r="K35" s="59">
        <v>4356.5632323999998</v>
      </c>
      <c r="L35" s="59">
        <v>4325.1210807100006</v>
      </c>
      <c r="M35" s="59">
        <v>4284.2258799000001</v>
      </c>
      <c r="N35" s="59">
        <v>4315.2960579500004</v>
      </c>
      <c r="O35" s="59">
        <v>4282.8469860300002</v>
      </c>
      <c r="P35" s="59">
        <v>4285.9762958600004</v>
      </c>
      <c r="Q35" s="59">
        <v>4306.1244429100007</v>
      </c>
      <c r="R35" s="59">
        <v>4322.3553510800002</v>
      </c>
      <c r="S35" s="59">
        <v>4315.8073970200003</v>
      </c>
      <c r="T35" s="59">
        <v>4284.69741359</v>
      </c>
      <c r="U35" s="59">
        <v>4250.8336172600002</v>
      </c>
      <c r="V35" s="59">
        <v>4214.2447694500006</v>
      </c>
      <c r="W35" s="59">
        <v>4212.0074764500005</v>
      </c>
      <c r="X35" s="59">
        <v>4230.4411232600005</v>
      </c>
      <c r="Y35" s="59">
        <v>4236.4699662700004</v>
      </c>
    </row>
    <row r="36" spans="1:27" s="60" customFormat="1" ht="15" x14ac:dyDescent="0.4">
      <c r="A36" s="58" t="s">
        <v>157</v>
      </c>
      <c r="B36" s="59">
        <v>4310.0383098500006</v>
      </c>
      <c r="C36" s="59">
        <v>4284.7088637600009</v>
      </c>
      <c r="D36" s="59">
        <v>4331.1923620900006</v>
      </c>
      <c r="E36" s="59">
        <v>4351.07923415</v>
      </c>
      <c r="F36" s="59">
        <v>4349.0412986700003</v>
      </c>
      <c r="G36" s="59">
        <v>4327.5558502600006</v>
      </c>
      <c r="H36" s="59">
        <v>4305.9197802800009</v>
      </c>
      <c r="I36" s="59">
        <v>4285.8889668400006</v>
      </c>
      <c r="J36" s="59">
        <v>4237.7736175700002</v>
      </c>
      <c r="K36" s="59">
        <v>4196.3811530800003</v>
      </c>
      <c r="L36" s="59">
        <v>4179.7575720300001</v>
      </c>
      <c r="M36" s="59">
        <v>4191.7140377200003</v>
      </c>
      <c r="N36" s="59">
        <v>4199.6561740100005</v>
      </c>
      <c r="O36" s="59">
        <v>4238.2871504900004</v>
      </c>
      <c r="P36" s="59">
        <v>4262.6254680500006</v>
      </c>
      <c r="Q36" s="59">
        <v>4269.2231870000005</v>
      </c>
      <c r="R36" s="59">
        <v>4282.6736206000005</v>
      </c>
      <c r="S36" s="59">
        <v>4245.7349447000006</v>
      </c>
      <c r="T36" s="59">
        <v>4231.3693477300003</v>
      </c>
      <c r="U36" s="59">
        <v>4195.9485370800003</v>
      </c>
      <c r="V36" s="59">
        <v>4181.7405164000002</v>
      </c>
      <c r="W36" s="59">
        <v>4179.5051488200006</v>
      </c>
      <c r="X36" s="59">
        <v>4229.72226572</v>
      </c>
      <c r="Y36" s="59">
        <v>4250.9245781999998</v>
      </c>
    </row>
    <row r="37" spans="1:27" s="60" customFormat="1" ht="15" x14ac:dyDescent="0.4">
      <c r="A37" s="58" t="s">
        <v>158</v>
      </c>
      <c r="B37" s="59">
        <v>4296.9310036100005</v>
      </c>
      <c r="C37" s="59">
        <v>4238.7094272300001</v>
      </c>
      <c r="D37" s="59">
        <v>4274.6573969100009</v>
      </c>
      <c r="E37" s="59">
        <v>4288.6951398000001</v>
      </c>
      <c r="F37" s="59">
        <v>4269.2547616200009</v>
      </c>
      <c r="G37" s="59">
        <v>4260.7189500500008</v>
      </c>
      <c r="H37" s="59">
        <v>4236.1189802300005</v>
      </c>
      <c r="I37" s="59">
        <v>4232.8640324799999</v>
      </c>
      <c r="J37" s="59">
        <v>4175.2196587500002</v>
      </c>
      <c r="K37" s="59">
        <v>4140.2291051200009</v>
      </c>
      <c r="L37" s="59">
        <v>4147.33673765</v>
      </c>
      <c r="M37" s="59">
        <v>4157.7973643599998</v>
      </c>
      <c r="N37" s="59">
        <v>4150.7103803300006</v>
      </c>
      <c r="O37" s="59">
        <v>4162.3862138700006</v>
      </c>
      <c r="P37" s="59">
        <v>4213.3459899999998</v>
      </c>
      <c r="Q37" s="59">
        <v>4227.47836611</v>
      </c>
      <c r="R37" s="59">
        <v>4224.1328427000008</v>
      </c>
      <c r="S37" s="59">
        <v>4197.3329211300006</v>
      </c>
      <c r="T37" s="59">
        <v>4159.4158249200009</v>
      </c>
      <c r="U37" s="59">
        <v>4143.5731623700003</v>
      </c>
      <c r="V37" s="59">
        <v>4133.8402839900009</v>
      </c>
      <c r="W37" s="59">
        <v>4104.0675682300007</v>
      </c>
      <c r="X37" s="59">
        <v>4116.2138393900004</v>
      </c>
      <c r="Y37" s="59">
        <v>4175.5101530400007</v>
      </c>
    </row>
    <row r="38" spans="1:27" s="60" customFormat="1" ht="15" x14ac:dyDescent="0.4">
      <c r="A38" s="58" t="s">
        <v>159</v>
      </c>
      <c r="B38" s="59">
        <v>4172.2075452700001</v>
      </c>
      <c r="C38" s="59">
        <v>4213.3723907500007</v>
      </c>
      <c r="D38" s="59">
        <v>4225.0103314900007</v>
      </c>
      <c r="E38" s="59">
        <v>4235.3906843300001</v>
      </c>
      <c r="F38" s="59">
        <v>4230.7033530300005</v>
      </c>
      <c r="G38" s="59">
        <v>4215.7430229900001</v>
      </c>
      <c r="H38" s="59">
        <v>4170.1515052700006</v>
      </c>
      <c r="I38" s="59">
        <v>4147.7725495900004</v>
      </c>
      <c r="J38" s="59">
        <v>4128.4218388099998</v>
      </c>
      <c r="K38" s="59">
        <v>4102.8997095600007</v>
      </c>
      <c r="L38" s="59">
        <v>4107.1519893700006</v>
      </c>
      <c r="M38" s="59">
        <v>4104.1957910300007</v>
      </c>
      <c r="N38" s="59">
        <v>4129.1065361400006</v>
      </c>
      <c r="O38" s="59">
        <v>4139.12255387</v>
      </c>
      <c r="P38" s="59">
        <v>4153.7086705900001</v>
      </c>
      <c r="Q38" s="59">
        <v>4172.8541955700002</v>
      </c>
      <c r="R38" s="59">
        <v>4169.9329111000006</v>
      </c>
      <c r="S38" s="59">
        <v>4153.4644511800007</v>
      </c>
      <c r="T38" s="59">
        <v>4133.3461255700004</v>
      </c>
      <c r="U38" s="59">
        <v>4104.3528964200004</v>
      </c>
      <c r="V38" s="59">
        <v>4113.8224861300005</v>
      </c>
      <c r="W38" s="59">
        <v>4108.6399116600005</v>
      </c>
      <c r="X38" s="59">
        <v>4142.8069583600009</v>
      </c>
      <c r="Y38" s="59">
        <v>4157.3313009800004</v>
      </c>
    </row>
    <row r="39" spans="1:27" s="60" customFormat="1" ht="15" x14ac:dyDescent="0.4">
      <c r="A39" s="58" t="s">
        <v>160</v>
      </c>
      <c r="B39" s="59">
        <v>4236.9878904400002</v>
      </c>
      <c r="C39" s="59">
        <v>4273.3004526000004</v>
      </c>
      <c r="D39" s="59">
        <v>4299.98756658</v>
      </c>
      <c r="E39" s="59">
        <v>4316.1319044500005</v>
      </c>
      <c r="F39" s="59">
        <v>4306.2037538599998</v>
      </c>
      <c r="G39" s="59">
        <v>4275.32098907</v>
      </c>
      <c r="H39" s="59">
        <v>4203.7740745999999</v>
      </c>
      <c r="I39" s="59">
        <v>4183.5987961000001</v>
      </c>
      <c r="J39" s="59">
        <v>4157.3587693300005</v>
      </c>
      <c r="K39" s="59">
        <v>4175.6482425499998</v>
      </c>
      <c r="L39" s="59">
        <v>4180.1461952999998</v>
      </c>
      <c r="M39" s="59">
        <v>4215.8970369600002</v>
      </c>
      <c r="N39" s="59">
        <v>4243.1532625700002</v>
      </c>
      <c r="O39" s="59">
        <v>4240.10328562</v>
      </c>
      <c r="P39" s="59">
        <v>4265.5675200500009</v>
      </c>
      <c r="Q39" s="59">
        <v>4261.8906777800003</v>
      </c>
      <c r="R39" s="59">
        <v>4224.6443038200005</v>
      </c>
      <c r="S39" s="59">
        <v>4193.0573844600003</v>
      </c>
      <c r="T39" s="59">
        <v>4156.7792411099999</v>
      </c>
      <c r="U39" s="59">
        <v>4145.64719427</v>
      </c>
      <c r="V39" s="59">
        <v>4136.2339532300002</v>
      </c>
      <c r="W39" s="59">
        <v>4152.2263213700007</v>
      </c>
      <c r="X39" s="59">
        <v>4190.9275866100006</v>
      </c>
      <c r="Y39" s="59">
        <v>4201.4489999699999</v>
      </c>
    </row>
    <row r="40" spans="1:27" s="60" customFormat="1" ht="15" x14ac:dyDescent="0.4">
      <c r="A40" s="58" t="s">
        <v>161</v>
      </c>
      <c r="B40" s="59">
        <v>4254.1280168000003</v>
      </c>
      <c r="C40" s="59">
        <v>4270.5633968000002</v>
      </c>
      <c r="D40" s="59">
        <v>4306.4160548899999</v>
      </c>
      <c r="E40" s="59">
        <v>4314.0853044200003</v>
      </c>
      <c r="F40" s="59">
        <v>4303.9012408500002</v>
      </c>
      <c r="G40" s="59">
        <v>4274.2212196300006</v>
      </c>
      <c r="H40" s="59">
        <v>4209.1845329400003</v>
      </c>
      <c r="I40" s="59">
        <v>4166.2513874200004</v>
      </c>
      <c r="J40" s="59">
        <v>4168.2304690000001</v>
      </c>
      <c r="K40" s="59">
        <v>4167.58385318</v>
      </c>
      <c r="L40" s="59">
        <v>4163.0238758300002</v>
      </c>
      <c r="M40" s="59">
        <v>4174.52384772</v>
      </c>
      <c r="N40" s="59">
        <v>4205.4080514100006</v>
      </c>
      <c r="O40" s="59">
        <v>4214.6762931700005</v>
      </c>
      <c r="P40" s="59">
        <v>4235.0476940400004</v>
      </c>
      <c r="Q40" s="59">
        <v>4250.52199114</v>
      </c>
      <c r="R40" s="59">
        <v>4251.8973578100004</v>
      </c>
      <c r="S40" s="59">
        <v>4232.6391633800004</v>
      </c>
      <c r="T40" s="59">
        <v>4194.1952638600005</v>
      </c>
      <c r="U40" s="59">
        <v>4167.0571032500002</v>
      </c>
      <c r="V40" s="59">
        <v>4145.0289512400004</v>
      </c>
      <c r="W40" s="59">
        <v>4145.4061145000005</v>
      </c>
      <c r="X40" s="59">
        <v>4180.99607492</v>
      </c>
      <c r="Y40" s="59">
        <v>4213.3588459900002</v>
      </c>
    </row>
    <row r="41" spans="1:27" s="60" customFormat="1" ht="15" x14ac:dyDescent="0.4">
      <c r="A41" s="58" t="s">
        <v>162</v>
      </c>
      <c r="B41" s="59">
        <v>4224.0087814800008</v>
      </c>
      <c r="C41" s="59">
        <v>4238.4153066600002</v>
      </c>
      <c r="D41" s="59">
        <v>4268.9591572500003</v>
      </c>
      <c r="E41" s="59">
        <v>4272.3964695600007</v>
      </c>
      <c r="F41" s="59">
        <v>4198.8582202600001</v>
      </c>
      <c r="G41" s="59">
        <v>4170.7147745800003</v>
      </c>
      <c r="H41" s="59">
        <v>4111.5225208500005</v>
      </c>
      <c r="I41" s="59">
        <v>4098.1054626300001</v>
      </c>
      <c r="J41" s="59">
        <v>4092.3407271200003</v>
      </c>
      <c r="K41" s="59">
        <v>4096.5169401900002</v>
      </c>
      <c r="L41" s="59">
        <v>4101.1205766800003</v>
      </c>
      <c r="M41" s="59">
        <v>4110.0413411500003</v>
      </c>
      <c r="N41" s="59">
        <v>4131.2911162300006</v>
      </c>
      <c r="O41" s="59">
        <v>4119.9183603500005</v>
      </c>
      <c r="P41" s="59">
        <v>4118.1077930600004</v>
      </c>
      <c r="Q41" s="59">
        <v>4127.4191102700006</v>
      </c>
      <c r="R41" s="59">
        <v>4147.3736787900007</v>
      </c>
      <c r="S41" s="59">
        <v>4157.1655553300006</v>
      </c>
      <c r="T41" s="59">
        <v>4133.7935674700002</v>
      </c>
      <c r="U41" s="59">
        <v>4101.5806872200001</v>
      </c>
      <c r="V41" s="59">
        <v>4151.7017186200001</v>
      </c>
      <c r="W41" s="59">
        <v>4152.04099675</v>
      </c>
      <c r="X41" s="59">
        <v>4173.1209768900007</v>
      </c>
      <c r="Y41" s="59">
        <v>4169.5869278999999</v>
      </c>
    </row>
    <row r="42" spans="1:27" s="60" customFormat="1" ht="15" x14ac:dyDescent="0.4">
      <c r="A42" s="58" t="s">
        <v>163</v>
      </c>
      <c r="B42" s="59">
        <v>4247.2152251500002</v>
      </c>
      <c r="C42" s="59">
        <v>4256.4607902000007</v>
      </c>
      <c r="D42" s="59">
        <v>4326.9442845499998</v>
      </c>
      <c r="E42" s="59">
        <v>4372.1750479000002</v>
      </c>
      <c r="F42" s="59">
        <v>4394.63563264</v>
      </c>
      <c r="G42" s="59">
        <v>4368.1980234700004</v>
      </c>
      <c r="H42" s="59">
        <v>4315.2077805600002</v>
      </c>
      <c r="I42" s="59">
        <v>4278.6747700100004</v>
      </c>
      <c r="J42" s="59">
        <v>4238.2667160800002</v>
      </c>
      <c r="K42" s="59">
        <v>4231.4614980000006</v>
      </c>
      <c r="L42" s="59">
        <v>4250.5478157300004</v>
      </c>
      <c r="M42" s="59">
        <v>4252.2797110400006</v>
      </c>
      <c r="N42" s="59">
        <v>4265.9433429800001</v>
      </c>
      <c r="O42" s="59">
        <v>4274.4519179899999</v>
      </c>
      <c r="P42" s="59">
        <v>4290.2435407600005</v>
      </c>
      <c r="Q42" s="59">
        <v>4342.7086555300002</v>
      </c>
      <c r="R42" s="59">
        <v>4340.6714052100006</v>
      </c>
      <c r="S42" s="59">
        <v>4291.72382277</v>
      </c>
      <c r="T42" s="59">
        <v>4259.3537001599998</v>
      </c>
      <c r="U42" s="59">
        <v>4198.3090644000004</v>
      </c>
      <c r="V42" s="59">
        <v>4173.0383821200003</v>
      </c>
      <c r="W42" s="59">
        <v>4185.8263613800009</v>
      </c>
      <c r="X42" s="59">
        <v>4221.7965423700007</v>
      </c>
      <c r="Y42" s="59">
        <v>4313.2944043500001</v>
      </c>
    </row>
    <row r="43" spans="1:27" s="60" customFormat="1" ht="15" x14ac:dyDescent="0.4">
      <c r="A43" s="58" t="s">
        <v>164</v>
      </c>
      <c r="B43" s="59">
        <v>4349.0267000100002</v>
      </c>
      <c r="C43" s="59">
        <v>4377.6223092</v>
      </c>
      <c r="D43" s="59">
        <v>4383.5292888000004</v>
      </c>
      <c r="E43" s="59">
        <v>4402.4243379300005</v>
      </c>
      <c r="F43" s="59">
        <v>4398.7121591000005</v>
      </c>
      <c r="G43" s="59">
        <v>4376.7942390799999</v>
      </c>
      <c r="H43" s="59">
        <v>4332.4604280900003</v>
      </c>
      <c r="I43" s="59">
        <v>4311.98750268</v>
      </c>
      <c r="J43" s="59">
        <v>4263.9972709100002</v>
      </c>
      <c r="K43" s="59">
        <v>4242.6937409900002</v>
      </c>
      <c r="L43" s="59">
        <v>4232.7501514800006</v>
      </c>
      <c r="M43" s="59">
        <v>4243.8769967100006</v>
      </c>
      <c r="N43" s="59">
        <v>4241.2669114800001</v>
      </c>
      <c r="O43" s="59">
        <v>4269.9248486200004</v>
      </c>
      <c r="P43" s="59">
        <v>4288.8044958099999</v>
      </c>
      <c r="Q43" s="59">
        <v>4297.3290321000004</v>
      </c>
      <c r="R43" s="59">
        <v>4297.3190720399998</v>
      </c>
      <c r="S43" s="59">
        <v>4279.6129223799999</v>
      </c>
      <c r="T43" s="59">
        <v>4227.93644571</v>
      </c>
      <c r="U43" s="59">
        <v>4209.9098804800005</v>
      </c>
      <c r="V43" s="59">
        <v>4192.21130842</v>
      </c>
      <c r="W43" s="59">
        <v>4193.4934149500004</v>
      </c>
      <c r="X43" s="59">
        <v>4230.2635042600004</v>
      </c>
      <c r="Y43" s="59">
        <v>4276.9536578300003</v>
      </c>
    </row>
    <row r="44" spans="1:27" s="60" customFormat="1" ht="15" x14ac:dyDescent="0.4">
      <c r="A44" s="58" t="s">
        <v>165</v>
      </c>
      <c r="B44" s="59">
        <v>4395.0663861600005</v>
      </c>
      <c r="C44" s="59">
        <v>4416.9956648500001</v>
      </c>
      <c r="D44" s="59">
        <v>4441.5991023699999</v>
      </c>
      <c r="E44" s="59">
        <v>4447.5618931600002</v>
      </c>
      <c r="F44" s="59">
        <v>4443.5171097000002</v>
      </c>
      <c r="G44" s="59">
        <v>4443.5484209000006</v>
      </c>
      <c r="H44" s="59">
        <v>4441.1912225699998</v>
      </c>
      <c r="I44" s="59">
        <v>4420.7897284700002</v>
      </c>
      <c r="J44" s="59">
        <v>4383.6446691100009</v>
      </c>
      <c r="K44" s="59">
        <v>4324.5197550800003</v>
      </c>
      <c r="L44" s="59">
        <v>4315.1751265500006</v>
      </c>
      <c r="M44" s="59">
        <v>4318.3420451300008</v>
      </c>
      <c r="N44" s="59">
        <v>4322.3397974200007</v>
      </c>
      <c r="O44" s="59">
        <v>4345.6868241700004</v>
      </c>
      <c r="P44" s="59">
        <v>4369.6752953900004</v>
      </c>
      <c r="Q44" s="59">
        <v>4395.0930269199998</v>
      </c>
      <c r="R44" s="59">
        <v>4390.7150701600003</v>
      </c>
      <c r="S44" s="59">
        <v>4360.5308096799999</v>
      </c>
      <c r="T44" s="59">
        <v>4336.9562557500003</v>
      </c>
      <c r="U44" s="59">
        <v>4314.1213554599999</v>
      </c>
      <c r="V44" s="59">
        <v>4297.5383667100004</v>
      </c>
      <c r="W44" s="59">
        <v>4290.3077605899998</v>
      </c>
      <c r="X44" s="59">
        <v>4328.1301764</v>
      </c>
      <c r="Y44" s="59">
        <v>4352.9488801200005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0" t="s">
        <v>69</v>
      </c>
      <c r="B46" s="203" t="s">
        <v>95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</row>
    <row r="47" spans="1:27" s="32" customFormat="1" ht="10.5" x14ac:dyDescent="0.2">
      <c r="A47" s="170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4336.4901863300001</v>
      </c>
      <c r="C48" s="64">
        <v>4363.0030583200005</v>
      </c>
      <c r="D48" s="64">
        <v>4386.8782344000001</v>
      </c>
      <c r="E48" s="64">
        <v>4372.3533627900006</v>
      </c>
      <c r="F48" s="64">
        <v>4363.5619308300002</v>
      </c>
      <c r="G48" s="64">
        <v>4361.5107855200004</v>
      </c>
      <c r="H48" s="64">
        <v>4324.3160139700003</v>
      </c>
      <c r="I48" s="64">
        <v>4301.0556005500002</v>
      </c>
      <c r="J48" s="64">
        <v>4293.11312352</v>
      </c>
      <c r="K48" s="64">
        <v>4279.5522391000004</v>
      </c>
      <c r="L48" s="64">
        <v>4281.3845094300004</v>
      </c>
      <c r="M48" s="64">
        <v>4264.5738947999998</v>
      </c>
      <c r="N48" s="64">
        <v>4311.5213799900002</v>
      </c>
      <c r="O48" s="64">
        <v>4322.9102841000004</v>
      </c>
      <c r="P48" s="64">
        <v>4341.9351101299999</v>
      </c>
      <c r="Q48" s="64">
        <v>4352.8552065700005</v>
      </c>
      <c r="R48" s="64">
        <v>4363.78353169</v>
      </c>
      <c r="S48" s="64">
        <v>4351.9219313900003</v>
      </c>
      <c r="T48" s="64">
        <v>4310.2149397200001</v>
      </c>
      <c r="U48" s="64">
        <v>4279.8335462000005</v>
      </c>
      <c r="V48" s="64">
        <v>4281.1966432600002</v>
      </c>
      <c r="W48" s="64">
        <v>4289.3504349000004</v>
      </c>
      <c r="X48" s="64">
        <v>4302.7315350099998</v>
      </c>
      <c r="Y48" s="64">
        <v>4327.0323206800003</v>
      </c>
    </row>
    <row r="49" spans="1:25" s="60" customFormat="1" ht="15" x14ac:dyDescent="0.4">
      <c r="A49" s="58" t="s">
        <v>136</v>
      </c>
      <c r="B49" s="59">
        <v>4266.6685479200005</v>
      </c>
      <c r="C49" s="59">
        <v>4278.54767395</v>
      </c>
      <c r="D49" s="59">
        <v>4302.7687655</v>
      </c>
      <c r="E49" s="59">
        <v>4313.6225909700006</v>
      </c>
      <c r="F49" s="59">
        <v>4310.6741005000003</v>
      </c>
      <c r="G49" s="59">
        <v>4290.8664464800004</v>
      </c>
      <c r="H49" s="59">
        <v>4247.5252575300001</v>
      </c>
      <c r="I49" s="59">
        <v>4223.6607713900003</v>
      </c>
      <c r="J49" s="59">
        <v>4224.6101959400003</v>
      </c>
      <c r="K49" s="59">
        <v>4192.6669798600005</v>
      </c>
      <c r="L49" s="59">
        <v>4177.3415137700003</v>
      </c>
      <c r="M49" s="59">
        <v>4180.6768240500005</v>
      </c>
      <c r="N49" s="59">
        <v>4198.19160999</v>
      </c>
      <c r="O49" s="59">
        <v>4205.0582439999998</v>
      </c>
      <c r="P49" s="59">
        <v>4214.11852705</v>
      </c>
      <c r="Q49" s="59">
        <v>4236.2528613200002</v>
      </c>
      <c r="R49" s="59">
        <v>4256.5762885700005</v>
      </c>
      <c r="S49" s="59">
        <v>4241.5517248900005</v>
      </c>
      <c r="T49" s="59">
        <v>4198.3935516500005</v>
      </c>
      <c r="U49" s="59">
        <v>4157.8340029299998</v>
      </c>
      <c r="V49" s="59">
        <v>4175.3928987500003</v>
      </c>
      <c r="W49" s="59">
        <v>4184.5934500800004</v>
      </c>
      <c r="X49" s="59">
        <v>4221.21715546</v>
      </c>
      <c r="Y49" s="59">
        <v>4221.6236442600002</v>
      </c>
    </row>
    <row r="50" spans="1:25" s="60" customFormat="1" ht="15" x14ac:dyDescent="0.4">
      <c r="A50" s="58" t="s">
        <v>137</v>
      </c>
      <c r="B50" s="59">
        <v>4164.6235374500002</v>
      </c>
      <c r="C50" s="59">
        <v>4246.9264987500001</v>
      </c>
      <c r="D50" s="59">
        <v>4291.8140502900005</v>
      </c>
      <c r="E50" s="59">
        <v>4309.7113863600007</v>
      </c>
      <c r="F50" s="59">
        <v>4307.0302174000008</v>
      </c>
      <c r="G50" s="59">
        <v>4293.0592926400004</v>
      </c>
      <c r="H50" s="59">
        <v>4274.7911699200004</v>
      </c>
      <c r="I50" s="59">
        <v>4276.0858085100008</v>
      </c>
      <c r="J50" s="59">
        <v>4228.1031339400006</v>
      </c>
      <c r="K50" s="59">
        <v>4188.0606221600001</v>
      </c>
      <c r="L50" s="59">
        <v>4165.6422352999998</v>
      </c>
      <c r="M50" s="59">
        <v>4166.48814373</v>
      </c>
      <c r="N50" s="59">
        <v>4193.00797917</v>
      </c>
      <c r="O50" s="59">
        <v>4181.8054965000001</v>
      </c>
      <c r="P50" s="59">
        <v>4182.9758146100003</v>
      </c>
      <c r="Q50" s="59">
        <v>4198.5769188499999</v>
      </c>
      <c r="R50" s="59">
        <v>4204.3068085699997</v>
      </c>
      <c r="S50" s="59">
        <v>4175.9810450900004</v>
      </c>
      <c r="T50" s="59">
        <v>4158.06620226</v>
      </c>
      <c r="U50" s="59">
        <v>4176.81594778</v>
      </c>
      <c r="V50" s="59">
        <v>4175.9197824000003</v>
      </c>
      <c r="W50" s="59">
        <v>4167.3184061500006</v>
      </c>
      <c r="X50" s="59">
        <v>4182.1586188900001</v>
      </c>
      <c r="Y50" s="59">
        <v>4217.0118257300001</v>
      </c>
    </row>
    <row r="51" spans="1:25" s="60" customFormat="1" ht="15" x14ac:dyDescent="0.4">
      <c r="A51" s="58" t="s">
        <v>138</v>
      </c>
      <c r="B51" s="59">
        <v>4174.3576059799998</v>
      </c>
      <c r="C51" s="59">
        <v>4216.4824907100001</v>
      </c>
      <c r="D51" s="59">
        <v>4234.5720210300005</v>
      </c>
      <c r="E51" s="59">
        <v>4237.4203656400005</v>
      </c>
      <c r="F51" s="59">
        <v>4241.1501666100003</v>
      </c>
      <c r="G51" s="59">
        <v>4264.4667175800005</v>
      </c>
      <c r="H51" s="59">
        <v>4213.8126812999999</v>
      </c>
      <c r="I51" s="59">
        <v>4175.9687811000003</v>
      </c>
      <c r="J51" s="59">
        <v>4140.8342877900004</v>
      </c>
      <c r="K51" s="59">
        <v>4123.5911882700002</v>
      </c>
      <c r="L51" s="59">
        <v>4128.5925919000001</v>
      </c>
      <c r="M51" s="59">
        <v>4136.6430157600007</v>
      </c>
      <c r="N51" s="59">
        <v>4125.1988850200005</v>
      </c>
      <c r="O51" s="59">
        <v>4132.4071704300004</v>
      </c>
      <c r="P51" s="59">
        <v>4147.8053873900008</v>
      </c>
      <c r="Q51" s="59">
        <v>4164.0513935300005</v>
      </c>
      <c r="R51" s="59">
        <v>4162.3539422499998</v>
      </c>
      <c r="S51" s="59">
        <v>4155.3664876299999</v>
      </c>
      <c r="T51" s="59">
        <v>4138.6322097800003</v>
      </c>
      <c r="U51" s="59">
        <v>4115.1219501600008</v>
      </c>
      <c r="V51" s="59">
        <v>4127.9583385800006</v>
      </c>
      <c r="W51" s="59">
        <v>4144.5088174000002</v>
      </c>
      <c r="X51" s="59">
        <v>4140.6056886000006</v>
      </c>
      <c r="Y51" s="59">
        <v>4156.9708263500006</v>
      </c>
    </row>
    <row r="52" spans="1:25" s="60" customFormat="1" ht="15" x14ac:dyDescent="0.4">
      <c r="A52" s="58" t="s">
        <v>139</v>
      </c>
      <c r="B52" s="59">
        <v>4144.5180371799997</v>
      </c>
      <c r="C52" s="59">
        <v>4181.2111900700002</v>
      </c>
      <c r="D52" s="59">
        <v>4189.8241831900004</v>
      </c>
      <c r="E52" s="59">
        <v>4207.6113098700007</v>
      </c>
      <c r="F52" s="59">
        <v>4196.6751370100001</v>
      </c>
      <c r="G52" s="59">
        <v>4170.1472138500003</v>
      </c>
      <c r="H52" s="59">
        <v>4116.5422097200008</v>
      </c>
      <c r="I52" s="59">
        <v>4100.2891714500001</v>
      </c>
      <c r="J52" s="59">
        <v>4087.5101371500004</v>
      </c>
      <c r="K52" s="59">
        <v>4031.51820314</v>
      </c>
      <c r="L52" s="59">
        <v>4021.7236158300002</v>
      </c>
      <c r="M52" s="59">
        <v>4046.2852887700001</v>
      </c>
      <c r="N52" s="59">
        <v>4075.6146512300002</v>
      </c>
      <c r="O52" s="59">
        <v>4058.0929440400005</v>
      </c>
      <c r="P52" s="59">
        <v>4068.7150072500003</v>
      </c>
      <c r="Q52" s="59">
        <v>4086.0137280500003</v>
      </c>
      <c r="R52" s="59">
        <v>4111.7437208800002</v>
      </c>
      <c r="S52" s="59">
        <v>4109.0566536200004</v>
      </c>
      <c r="T52" s="59">
        <v>4083.1255033699999</v>
      </c>
      <c r="U52" s="59">
        <v>4059.9599534100003</v>
      </c>
      <c r="V52" s="59">
        <v>4067.1656055100002</v>
      </c>
      <c r="W52" s="59">
        <v>4081.48984939</v>
      </c>
      <c r="X52" s="59">
        <v>4092.88424192</v>
      </c>
      <c r="Y52" s="59">
        <v>4106.3586179800004</v>
      </c>
    </row>
    <row r="53" spans="1:25" s="60" customFormat="1" ht="15" x14ac:dyDescent="0.4">
      <c r="A53" s="58" t="s">
        <v>140</v>
      </c>
      <c r="B53" s="59">
        <v>4175.6549084400003</v>
      </c>
      <c r="C53" s="59">
        <v>4199.6294565300004</v>
      </c>
      <c r="D53" s="59">
        <v>4222.06823506</v>
      </c>
      <c r="E53" s="59">
        <v>4236.9039366699999</v>
      </c>
      <c r="F53" s="59">
        <v>4233.9297474200002</v>
      </c>
      <c r="G53" s="59">
        <v>4207.5731050800005</v>
      </c>
      <c r="H53" s="59">
        <v>4139.9817223800001</v>
      </c>
      <c r="I53" s="59">
        <v>4092.3581263900005</v>
      </c>
      <c r="J53" s="59">
        <v>4084.2678577300003</v>
      </c>
      <c r="K53" s="59">
        <v>4085.7011074400002</v>
      </c>
      <c r="L53" s="59">
        <v>4092.4828566700003</v>
      </c>
      <c r="M53" s="59">
        <v>4093.7850240400003</v>
      </c>
      <c r="N53" s="59">
        <v>4116.0307990600004</v>
      </c>
      <c r="O53" s="59">
        <v>4114.1099717100005</v>
      </c>
      <c r="P53" s="59">
        <v>4131.0394806200002</v>
      </c>
      <c r="Q53" s="59">
        <v>4134.77948457</v>
      </c>
      <c r="R53" s="59">
        <v>4134.9276093600001</v>
      </c>
      <c r="S53" s="59">
        <v>4122.4936897100006</v>
      </c>
      <c r="T53" s="59">
        <v>4087.88032011</v>
      </c>
      <c r="U53" s="59">
        <v>4087.5501911500005</v>
      </c>
      <c r="V53" s="59">
        <v>4091.0370181200005</v>
      </c>
      <c r="W53" s="59">
        <v>4102.1806881299999</v>
      </c>
      <c r="X53" s="59">
        <v>4101.0136118999999</v>
      </c>
      <c r="Y53" s="59">
        <v>4086.3478283300001</v>
      </c>
    </row>
    <row r="54" spans="1:25" s="60" customFormat="1" ht="15" x14ac:dyDescent="0.4">
      <c r="A54" s="58" t="s">
        <v>141</v>
      </c>
      <c r="B54" s="59">
        <v>4134.7331025399999</v>
      </c>
      <c r="C54" s="59">
        <v>4177.6333363100002</v>
      </c>
      <c r="D54" s="59">
        <v>4211.1844746400002</v>
      </c>
      <c r="E54" s="59">
        <v>4240.8909810100004</v>
      </c>
      <c r="F54" s="59">
        <v>4249.6098202200001</v>
      </c>
      <c r="G54" s="59">
        <v>4224.03689588</v>
      </c>
      <c r="H54" s="59">
        <v>4158.8330300699999</v>
      </c>
      <c r="I54" s="59">
        <v>4144.0643362600003</v>
      </c>
      <c r="J54" s="59">
        <v>4163.1895495900008</v>
      </c>
      <c r="K54" s="59">
        <v>4127.84660016</v>
      </c>
      <c r="L54" s="59">
        <v>4130.5941566500005</v>
      </c>
      <c r="M54" s="59">
        <v>4139.1385311800004</v>
      </c>
      <c r="N54" s="59">
        <v>4148.8083962800001</v>
      </c>
      <c r="O54" s="59">
        <v>4145.1720959900003</v>
      </c>
      <c r="P54" s="59">
        <v>4171.08867715</v>
      </c>
      <c r="Q54" s="59">
        <v>4191.6850647200008</v>
      </c>
      <c r="R54" s="59">
        <v>4203.2429541500005</v>
      </c>
      <c r="S54" s="59">
        <v>4185.7793043300007</v>
      </c>
      <c r="T54" s="59">
        <v>4180.4378202000007</v>
      </c>
      <c r="U54" s="59">
        <v>4155.1496897500001</v>
      </c>
      <c r="V54" s="59">
        <v>4135.9363927100003</v>
      </c>
      <c r="W54" s="59">
        <v>4148.6240299600004</v>
      </c>
      <c r="X54" s="59">
        <v>4162.7234999900002</v>
      </c>
      <c r="Y54" s="59">
        <v>4191.5855415800006</v>
      </c>
    </row>
    <row r="55" spans="1:25" s="60" customFormat="1" ht="15" x14ac:dyDescent="0.4">
      <c r="A55" s="58" t="s">
        <v>142</v>
      </c>
      <c r="B55" s="59">
        <v>4234.4635624900002</v>
      </c>
      <c r="C55" s="59">
        <v>4233.6137187200002</v>
      </c>
      <c r="D55" s="59">
        <v>4256.4515443300006</v>
      </c>
      <c r="E55" s="59">
        <v>4266.4822612600001</v>
      </c>
      <c r="F55" s="59">
        <v>4266.8334506900001</v>
      </c>
      <c r="G55" s="59">
        <v>4240.6310872000004</v>
      </c>
      <c r="H55" s="59">
        <v>4239.7575129100005</v>
      </c>
      <c r="I55" s="59">
        <v>4211.4038277500003</v>
      </c>
      <c r="J55" s="59">
        <v>4199.9920699000004</v>
      </c>
      <c r="K55" s="59">
        <v>4140.5388863099997</v>
      </c>
      <c r="L55" s="59">
        <v>4130.0475804800008</v>
      </c>
      <c r="M55" s="59">
        <v>4145.9693044100004</v>
      </c>
      <c r="N55" s="59">
        <v>4166.51129571</v>
      </c>
      <c r="O55" s="59">
        <v>4185.1530546600006</v>
      </c>
      <c r="P55" s="59">
        <v>4195.7065682600005</v>
      </c>
      <c r="Q55" s="59">
        <v>4212.3991055500001</v>
      </c>
      <c r="R55" s="59">
        <v>4219.2156998500004</v>
      </c>
      <c r="S55" s="59">
        <v>4197.6078072800001</v>
      </c>
      <c r="T55" s="59">
        <v>4189.9949632200005</v>
      </c>
      <c r="U55" s="59">
        <v>4161.0843046099999</v>
      </c>
      <c r="V55" s="59">
        <v>4150.7703699800004</v>
      </c>
      <c r="W55" s="59">
        <v>4144.2658944000004</v>
      </c>
      <c r="X55" s="59">
        <v>4181.5327601099998</v>
      </c>
      <c r="Y55" s="59">
        <v>4193.6743724500002</v>
      </c>
    </row>
    <row r="56" spans="1:25" s="60" customFormat="1" ht="15" x14ac:dyDescent="0.4">
      <c r="A56" s="58" t="s">
        <v>143</v>
      </c>
      <c r="B56" s="59">
        <v>4226.1183351600002</v>
      </c>
      <c r="C56" s="59">
        <v>4234.6411390499998</v>
      </c>
      <c r="D56" s="59">
        <v>4252.8611979200004</v>
      </c>
      <c r="E56" s="59">
        <v>4261.29420175</v>
      </c>
      <c r="F56" s="59">
        <v>4248.6267060300006</v>
      </c>
      <c r="G56" s="59">
        <v>4219.4392103999999</v>
      </c>
      <c r="H56" s="59">
        <v>4196.0004481200003</v>
      </c>
      <c r="I56" s="59">
        <v>4174.3367706999998</v>
      </c>
      <c r="J56" s="59">
        <v>4160.6796021200007</v>
      </c>
      <c r="K56" s="59">
        <v>4120.0318786500002</v>
      </c>
      <c r="L56" s="59">
        <v>4097.9629831399998</v>
      </c>
      <c r="M56" s="59">
        <v>4113.1744460099999</v>
      </c>
      <c r="N56" s="59">
        <v>4134.7495727900005</v>
      </c>
      <c r="O56" s="59">
        <v>4156.2811204300006</v>
      </c>
      <c r="P56" s="59">
        <v>4168.9265359999999</v>
      </c>
      <c r="Q56" s="59">
        <v>4184.6280973200001</v>
      </c>
      <c r="R56" s="59">
        <v>4185.0754113200001</v>
      </c>
      <c r="S56" s="59">
        <v>4154.98865252</v>
      </c>
      <c r="T56" s="59">
        <v>4167.9887748400006</v>
      </c>
      <c r="U56" s="59">
        <v>4137.8629704200002</v>
      </c>
      <c r="V56" s="59">
        <v>4126.5951400000004</v>
      </c>
      <c r="W56" s="59">
        <v>4122.4103264599999</v>
      </c>
      <c r="X56" s="59">
        <v>4160.8218418900005</v>
      </c>
      <c r="Y56" s="59">
        <v>4175.2839306300002</v>
      </c>
    </row>
    <row r="57" spans="1:25" s="60" customFormat="1" ht="15" x14ac:dyDescent="0.4">
      <c r="A57" s="58" t="s">
        <v>144</v>
      </c>
      <c r="B57" s="59">
        <v>4254.0878371600002</v>
      </c>
      <c r="C57" s="59">
        <v>4292.51585333</v>
      </c>
      <c r="D57" s="59">
        <v>4311.1331906699997</v>
      </c>
      <c r="E57" s="59">
        <v>4326.7418295699999</v>
      </c>
      <c r="F57" s="59">
        <v>4327.0380190300002</v>
      </c>
      <c r="G57" s="59">
        <v>4309.7427643000001</v>
      </c>
      <c r="H57" s="59">
        <v>4283.3328137900007</v>
      </c>
      <c r="I57" s="59">
        <v>4277.8889785700003</v>
      </c>
      <c r="J57" s="59">
        <v>4232.7254239900003</v>
      </c>
      <c r="K57" s="59">
        <v>4191.3378192700002</v>
      </c>
      <c r="L57" s="59">
        <v>4190.9555584600002</v>
      </c>
      <c r="M57" s="59">
        <v>4198.87931303</v>
      </c>
      <c r="N57" s="59">
        <v>4220.8579410800003</v>
      </c>
      <c r="O57" s="59">
        <v>4211.83791294</v>
      </c>
      <c r="P57" s="59">
        <v>4238.821113</v>
      </c>
      <c r="Q57" s="59">
        <v>4266.3186723600002</v>
      </c>
      <c r="R57" s="59">
        <v>4263.5325816900004</v>
      </c>
      <c r="S57" s="59">
        <v>4247.9784189800002</v>
      </c>
      <c r="T57" s="59">
        <v>4228.0171688700002</v>
      </c>
      <c r="U57" s="59">
        <v>4181.1287146300001</v>
      </c>
      <c r="V57" s="59">
        <v>4154.5217955500002</v>
      </c>
      <c r="W57" s="59">
        <v>4162.1574878500005</v>
      </c>
      <c r="X57" s="59">
        <v>4212.9225856200001</v>
      </c>
      <c r="Y57" s="59">
        <v>4219.0100932800005</v>
      </c>
    </row>
    <row r="58" spans="1:25" s="60" customFormat="1" ht="15" x14ac:dyDescent="0.4">
      <c r="A58" s="58" t="s">
        <v>145</v>
      </c>
      <c r="B58" s="59">
        <v>4186.3325792900005</v>
      </c>
      <c r="C58" s="59">
        <v>4223.0206405200006</v>
      </c>
      <c r="D58" s="59">
        <v>4236.1618880300002</v>
      </c>
      <c r="E58" s="59">
        <v>4239.95878997</v>
      </c>
      <c r="F58" s="59">
        <v>4239.2366556400002</v>
      </c>
      <c r="G58" s="59">
        <v>4176.5699589800006</v>
      </c>
      <c r="H58" s="59">
        <v>4038.6608514700001</v>
      </c>
      <c r="I58" s="59">
        <v>4046.2433042700004</v>
      </c>
      <c r="J58" s="59">
        <v>4020.3023798100003</v>
      </c>
      <c r="K58" s="59">
        <v>4004.8060440500003</v>
      </c>
      <c r="L58" s="59">
        <v>4016.73197987</v>
      </c>
      <c r="M58" s="59">
        <v>4014.0156553800002</v>
      </c>
      <c r="N58" s="59">
        <v>4034.8654881100001</v>
      </c>
      <c r="O58" s="59">
        <v>4036.0457133400005</v>
      </c>
      <c r="P58" s="59">
        <v>4045.2444356100004</v>
      </c>
      <c r="Q58" s="59">
        <v>4058.6984970000003</v>
      </c>
      <c r="R58" s="59">
        <v>4060.3801317000002</v>
      </c>
      <c r="S58" s="59">
        <v>4057.4411071500003</v>
      </c>
      <c r="T58" s="59">
        <v>4036.1307227900002</v>
      </c>
      <c r="U58" s="59">
        <v>4007.9154603000002</v>
      </c>
      <c r="V58" s="59">
        <v>3999.6841478900005</v>
      </c>
      <c r="W58" s="59">
        <v>4009.2203529300004</v>
      </c>
      <c r="X58" s="59">
        <v>4030.6567945700003</v>
      </c>
      <c r="Y58" s="59">
        <v>4034.5342796000004</v>
      </c>
    </row>
    <row r="59" spans="1:25" s="60" customFormat="1" ht="15" x14ac:dyDescent="0.4">
      <c r="A59" s="58" t="s">
        <v>146</v>
      </c>
      <c r="B59" s="59">
        <v>4165.4080677100001</v>
      </c>
      <c r="C59" s="59">
        <v>4190.0835789700004</v>
      </c>
      <c r="D59" s="59">
        <v>4213.2141522000002</v>
      </c>
      <c r="E59" s="59">
        <v>4211.7691617500004</v>
      </c>
      <c r="F59" s="59">
        <v>4195.4086068900006</v>
      </c>
      <c r="G59" s="59">
        <v>4184.6099357600006</v>
      </c>
      <c r="H59" s="59">
        <v>4149.1108856700002</v>
      </c>
      <c r="I59" s="59">
        <v>4140.4100759600005</v>
      </c>
      <c r="J59" s="59">
        <v>4119.7352369600003</v>
      </c>
      <c r="K59" s="59">
        <v>4131.2933328600002</v>
      </c>
      <c r="L59" s="59">
        <v>4144.0494420200002</v>
      </c>
      <c r="M59" s="59">
        <v>4156.7009596500002</v>
      </c>
      <c r="N59" s="59">
        <v>4178.8852581600004</v>
      </c>
      <c r="O59" s="59">
        <v>4200.6714118500004</v>
      </c>
      <c r="P59" s="59">
        <v>4226.8001311200005</v>
      </c>
      <c r="Q59" s="59">
        <v>4252.5437270500006</v>
      </c>
      <c r="R59" s="59">
        <v>4245.1977005700001</v>
      </c>
      <c r="S59" s="59">
        <v>4250.9385163100005</v>
      </c>
      <c r="T59" s="59">
        <v>4206.9887082599998</v>
      </c>
      <c r="U59" s="59">
        <v>4131.9209432500002</v>
      </c>
      <c r="V59" s="59">
        <v>4147.8481568500001</v>
      </c>
      <c r="W59" s="59">
        <v>4131.8125524799998</v>
      </c>
      <c r="X59" s="59">
        <v>4165.3305845699997</v>
      </c>
      <c r="Y59" s="59">
        <v>4185.4237835000004</v>
      </c>
    </row>
    <row r="60" spans="1:25" s="60" customFormat="1" ht="15" x14ac:dyDescent="0.4">
      <c r="A60" s="58" t="s">
        <v>147</v>
      </c>
      <c r="B60" s="59">
        <v>4253.7025422200004</v>
      </c>
      <c r="C60" s="59">
        <v>4266.7210832300007</v>
      </c>
      <c r="D60" s="59">
        <v>4282.8763760100001</v>
      </c>
      <c r="E60" s="59">
        <v>4276.9685717400007</v>
      </c>
      <c r="F60" s="59">
        <v>4271.7193197400002</v>
      </c>
      <c r="G60" s="59">
        <v>4265.8893862500008</v>
      </c>
      <c r="H60" s="59">
        <v>4226.1237350900001</v>
      </c>
      <c r="I60" s="59">
        <v>4190.0483659399997</v>
      </c>
      <c r="J60" s="59">
        <v>4205.7385100700003</v>
      </c>
      <c r="K60" s="59">
        <v>4181.0705500800004</v>
      </c>
      <c r="L60" s="59">
        <v>4196.9968059100001</v>
      </c>
      <c r="M60" s="59">
        <v>4184.43524591</v>
      </c>
      <c r="N60" s="59">
        <v>4219.04348295</v>
      </c>
      <c r="O60" s="59">
        <v>4241.61434353</v>
      </c>
      <c r="P60" s="59">
        <v>4273.30547587</v>
      </c>
      <c r="Q60" s="59">
        <v>4294.1512330400001</v>
      </c>
      <c r="R60" s="59">
        <v>4286.2733412699999</v>
      </c>
      <c r="S60" s="59">
        <v>4270.0731041500003</v>
      </c>
      <c r="T60" s="59">
        <v>4243.1738375000004</v>
      </c>
      <c r="U60" s="59">
        <v>4222.8665620100001</v>
      </c>
      <c r="V60" s="59">
        <v>4210.9380325100001</v>
      </c>
      <c r="W60" s="59">
        <v>4181.8866844599997</v>
      </c>
      <c r="X60" s="59">
        <v>4187.0524951400002</v>
      </c>
      <c r="Y60" s="59">
        <v>4198.1796637100006</v>
      </c>
    </row>
    <row r="61" spans="1:25" s="60" customFormat="1" ht="15" x14ac:dyDescent="0.4">
      <c r="A61" s="58" t="s">
        <v>148</v>
      </c>
      <c r="B61" s="59">
        <v>4158.7461529800003</v>
      </c>
      <c r="C61" s="59">
        <v>4160.7243695400002</v>
      </c>
      <c r="D61" s="59">
        <v>4181.0875431100003</v>
      </c>
      <c r="E61" s="59">
        <v>4190.8977693500001</v>
      </c>
      <c r="F61" s="59">
        <v>4187.3764339999998</v>
      </c>
      <c r="G61" s="59">
        <v>4156.8405877499999</v>
      </c>
      <c r="H61" s="59">
        <v>4103.9750894300005</v>
      </c>
      <c r="I61" s="59">
        <v>4074.00052314</v>
      </c>
      <c r="J61" s="59">
        <v>4097.29382971</v>
      </c>
      <c r="K61" s="59">
        <v>4098.3834703600005</v>
      </c>
      <c r="L61" s="59">
        <v>4105.4802124200005</v>
      </c>
      <c r="M61" s="59">
        <v>4143.6289011500003</v>
      </c>
      <c r="N61" s="59">
        <v>4165.3231037200003</v>
      </c>
      <c r="O61" s="59">
        <v>4190.9442574000004</v>
      </c>
      <c r="P61" s="59">
        <v>4213.9563675900008</v>
      </c>
      <c r="Q61" s="59">
        <v>4233.5159884900004</v>
      </c>
      <c r="R61" s="59">
        <v>4213.4504368100006</v>
      </c>
      <c r="S61" s="59">
        <v>4188.6157629500003</v>
      </c>
      <c r="T61" s="59">
        <v>4155.6071702700001</v>
      </c>
      <c r="U61" s="59">
        <v>4127.7613260200005</v>
      </c>
      <c r="V61" s="59">
        <v>4123.2883964400007</v>
      </c>
      <c r="W61" s="59">
        <v>4126.0062363900006</v>
      </c>
      <c r="X61" s="59">
        <v>4148.0123960300007</v>
      </c>
      <c r="Y61" s="59">
        <v>4167.1354899100006</v>
      </c>
    </row>
    <row r="62" spans="1:25" s="60" customFormat="1" ht="15" x14ac:dyDescent="0.4">
      <c r="A62" s="58" t="s">
        <v>149</v>
      </c>
      <c r="B62" s="59">
        <v>4242.7483195200002</v>
      </c>
      <c r="C62" s="59">
        <v>4319.6026940500005</v>
      </c>
      <c r="D62" s="59">
        <v>4355.2270289099997</v>
      </c>
      <c r="E62" s="59">
        <v>4357.8463799900001</v>
      </c>
      <c r="F62" s="59">
        <v>4354.6023183200004</v>
      </c>
      <c r="G62" s="59">
        <v>4324.74542286</v>
      </c>
      <c r="H62" s="59">
        <v>4281.6590110699999</v>
      </c>
      <c r="I62" s="59">
        <v>4252.0097625400003</v>
      </c>
      <c r="J62" s="59">
        <v>4212.3916145200001</v>
      </c>
      <c r="K62" s="59">
        <v>4195.6157824800002</v>
      </c>
      <c r="L62" s="59">
        <v>4177.8676606200006</v>
      </c>
      <c r="M62" s="59">
        <v>4203.3490469999997</v>
      </c>
      <c r="N62" s="59">
        <v>4204.7397543900006</v>
      </c>
      <c r="O62" s="59">
        <v>4257.4721602</v>
      </c>
      <c r="P62" s="59">
        <v>4277.1083734500007</v>
      </c>
      <c r="Q62" s="59">
        <v>4289.8453509200008</v>
      </c>
      <c r="R62" s="59">
        <v>4297.4842625000001</v>
      </c>
      <c r="S62" s="59">
        <v>4282.7054040600005</v>
      </c>
      <c r="T62" s="59">
        <v>4247.1111063400003</v>
      </c>
      <c r="U62" s="59">
        <v>4223.0723626700001</v>
      </c>
      <c r="V62" s="59">
        <v>4215.1192651800002</v>
      </c>
      <c r="W62" s="59">
        <v>4215.7960562300004</v>
      </c>
      <c r="X62" s="59">
        <v>4243.92912763</v>
      </c>
      <c r="Y62" s="59">
        <v>4256.6829968900001</v>
      </c>
    </row>
    <row r="63" spans="1:25" s="60" customFormat="1" ht="15" x14ac:dyDescent="0.4">
      <c r="A63" s="58" t="s">
        <v>150</v>
      </c>
      <c r="B63" s="59">
        <v>4233.4916987699999</v>
      </c>
      <c r="C63" s="59">
        <v>4218.4850877999997</v>
      </c>
      <c r="D63" s="59">
        <v>4240.7716992800006</v>
      </c>
      <c r="E63" s="59">
        <v>4258.5222640900001</v>
      </c>
      <c r="F63" s="59">
        <v>4246.8604257900006</v>
      </c>
      <c r="G63" s="59">
        <v>4229.0029864000007</v>
      </c>
      <c r="H63" s="59">
        <v>4209.7972958999999</v>
      </c>
      <c r="I63" s="59">
        <v>4192.8017183400007</v>
      </c>
      <c r="J63" s="59">
        <v>4144.1924992000004</v>
      </c>
      <c r="K63" s="59">
        <v>4124.2690672200006</v>
      </c>
      <c r="L63" s="59">
        <v>4117.6916149300005</v>
      </c>
      <c r="M63" s="59">
        <v>4122.1436004799998</v>
      </c>
      <c r="N63" s="59">
        <v>4134.3598491400007</v>
      </c>
      <c r="O63" s="59">
        <v>4133.4578594300001</v>
      </c>
      <c r="P63" s="59">
        <v>4142.9367645100001</v>
      </c>
      <c r="Q63" s="59">
        <v>4164.2948417000007</v>
      </c>
      <c r="R63" s="59">
        <v>4173.4296893400006</v>
      </c>
      <c r="S63" s="59">
        <v>4159.0603596600004</v>
      </c>
      <c r="T63" s="59">
        <v>4142.1178360000004</v>
      </c>
      <c r="U63" s="59">
        <v>4113.0477654400001</v>
      </c>
      <c r="V63" s="59">
        <v>4106.14714688</v>
      </c>
      <c r="W63" s="59">
        <v>4114.8837236300005</v>
      </c>
      <c r="X63" s="59">
        <v>4136.5004592300002</v>
      </c>
      <c r="Y63" s="59">
        <v>4144.5591523500007</v>
      </c>
    </row>
    <row r="64" spans="1:25" s="60" customFormat="1" ht="15" x14ac:dyDescent="0.4">
      <c r="A64" s="58" t="s">
        <v>151</v>
      </c>
      <c r="B64" s="59">
        <v>4104.74362234</v>
      </c>
      <c r="C64" s="59">
        <v>4127.2830267099998</v>
      </c>
      <c r="D64" s="59">
        <v>4162.0983228900004</v>
      </c>
      <c r="E64" s="59">
        <v>4160.0661582499997</v>
      </c>
      <c r="F64" s="59">
        <v>4153.12992029</v>
      </c>
      <c r="G64" s="59">
        <v>4177.8125177100001</v>
      </c>
      <c r="H64" s="59">
        <v>4189.8400400500004</v>
      </c>
      <c r="I64" s="59">
        <v>4191.5321010799998</v>
      </c>
      <c r="J64" s="59">
        <v>4140.1565411900001</v>
      </c>
      <c r="K64" s="59">
        <v>4097.4242784600001</v>
      </c>
      <c r="L64" s="59">
        <v>4083.7711490900001</v>
      </c>
      <c r="M64" s="59">
        <v>4084.6056738700004</v>
      </c>
      <c r="N64" s="59">
        <v>4103.5985426400002</v>
      </c>
      <c r="O64" s="59">
        <v>4132.5292357500002</v>
      </c>
      <c r="P64" s="59">
        <v>4145.1773278000001</v>
      </c>
      <c r="Q64" s="59">
        <v>4167.5349881300008</v>
      </c>
      <c r="R64" s="59">
        <v>4170.0643088500001</v>
      </c>
      <c r="S64" s="59">
        <v>4146.3920602100006</v>
      </c>
      <c r="T64" s="59">
        <v>4130.3379366400004</v>
      </c>
      <c r="U64" s="59">
        <v>4105.1273012399997</v>
      </c>
      <c r="V64" s="59">
        <v>4088.6164145400003</v>
      </c>
      <c r="W64" s="59">
        <v>4089.73037277</v>
      </c>
      <c r="X64" s="59">
        <v>4122.0166608400004</v>
      </c>
      <c r="Y64" s="59">
        <v>4122.1936837200001</v>
      </c>
    </row>
    <row r="65" spans="1:25" s="60" customFormat="1" ht="15" x14ac:dyDescent="0.4">
      <c r="A65" s="58" t="s">
        <v>152</v>
      </c>
      <c r="B65" s="59">
        <v>4218.3546743000006</v>
      </c>
      <c r="C65" s="59">
        <v>4251.1706027600003</v>
      </c>
      <c r="D65" s="59">
        <v>4297.1608065400005</v>
      </c>
      <c r="E65" s="59">
        <v>4276.5259562700003</v>
      </c>
      <c r="F65" s="59">
        <v>4256.3792441599999</v>
      </c>
      <c r="G65" s="59">
        <v>4225.2989008300001</v>
      </c>
      <c r="H65" s="59">
        <v>4195.3684160499997</v>
      </c>
      <c r="I65" s="59">
        <v>4207.0803424300002</v>
      </c>
      <c r="J65" s="59">
        <v>4223.0819108400001</v>
      </c>
      <c r="K65" s="59">
        <v>4196.1074660700006</v>
      </c>
      <c r="L65" s="59">
        <v>4203.2235241899998</v>
      </c>
      <c r="M65" s="59">
        <v>4210.6239382100002</v>
      </c>
      <c r="N65" s="59">
        <v>4235.5420815300004</v>
      </c>
      <c r="O65" s="59">
        <v>4277.1456757800006</v>
      </c>
      <c r="P65" s="59">
        <v>4303.8914186100001</v>
      </c>
      <c r="Q65" s="59">
        <v>4326.4150104600003</v>
      </c>
      <c r="R65" s="59">
        <v>4330.8543862200004</v>
      </c>
      <c r="S65" s="59">
        <v>4337.52001733</v>
      </c>
      <c r="T65" s="59">
        <v>4309.4198285100001</v>
      </c>
      <c r="U65" s="59">
        <v>4282.0069524</v>
      </c>
      <c r="V65" s="59">
        <v>4270.9860963800002</v>
      </c>
      <c r="W65" s="59">
        <v>4261.8670179000001</v>
      </c>
      <c r="X65" s="59">
        <v>4283.7420594300002</v>
      </c>
      <c r="Y65" s="59">
        <v>4315.5907570100007</v>
      </c>
    </row>
    <row r="66" spans="1:25" s="60" customFormat="1" ht="15" x14ac:dyDescent="0.4">
      <c r="A66" s="58" t="s">
        <v>153</v>
      </c>
      <c r="B66" s="59">
        <v>4414.4876393100003</v>
      </c>
      <c r="C66" s="59">
        <v>4376.9664951600007</v>
      </c>
      <c r="D66" s="59">
        <v>4420.3311343200003</v>
      </c>
      <c r="E66" s="59">
        <v>4410.6493824600002</v>
      </c>
      <c r="F66" s="59">
        <v>4405.8500416400002</v>
      </c>
      <c r="G66" s="59">
        <v>4407.2316936000007</v>
      </c>
      <c r="H66" s="59">
        <v>4401.3436457100006</v>
      </c>
      <c r="I66" s="59">
        <v>4367.9006906100003</v>
      </c>
      <c r="J66" s="59">
        <v>4351.5532587600001</v>
      </c>
      <c r="K66" s="59">
        <v>4356.5346952400005</v>
      </c>
      <c r="L66" s="59">
        <v>4371.7187336100005</v>
      </c>
      <c r="M66" s="59">
        <v>4437.7857924800001</v>
      </c>
      <c r="N66" s="59">
        <v>4465.1185373099997</v>
      </c>
      <c r="O66" s="59">
        <v>4504.9432230600005</v>
      </c>
      <c r="P66" s="59">
        <v>4579.07147781</v>
      </c>
      <c r="Q66" s="59">
        <v>4601.6195661600004</v>
      </c>
      <c r="R66" s="59">
        <v>4605.9639592500007</v>
      </c>
      <c r="S66" s="59">
        <v>4579.5531550800006</v>
      </c>
      <c r="T66" s="59">
        <v>4465.8764709300003</v>
      </c>
      <c r="U66" s="59">
        <v>4417.9241902499998</v>
      </c>
      <c r="V66" s="59">
        <v>4414.5051650900004</v>
      </c>
      <c r="W66" s="59">
        <v>4440.8063408899998</v>
      </c>
      <c r="X66" s="59">
        <v>4463.7528625600007</v>
      </c>
      <c r="Y66" s="59">
        <v>4510.1014002600004</v>
      </c>
    </row>
    <row r="67" spans="1:25" s="60" customFormat="1" ht="15" x14ac:dyDescent="0.4">
      <c r="A67" s="58" t="s">
        <v>154</v>
      </c>
      <c r="B67" s="59">
        <v>4536.3614873200004</v>
      </c>
      <c r="C67" s="59">
        <v>4586.8272595900007</v>
      </c>
      <c r="D67" s="59">
        <v>4619.6652026000002</v>
      </c>
      <c r="E67" s="59">
        <v>4604.7119811499997</v>
      </c>
      <c r="F67" s="59">
        <v>4602.2066075800003</v>
      </c>
      <c r="G67" s="59">
        <v>4568.40321692</v>
      </c>
      <c r="H67" s="59">
        <v>4573.1406170500004</v>
      </c>
      <c r="I67" s="59">
        <v>4533.7970738500007</v>
      </c>
      <c r="J67" s="59">
        <v>4479.3221595699997</v>
      </c>
      <c r="K67" s="59">
        <v>4463.9735857600008</v>
      </c>
      <c r="L67" s="59">
        <v>4461.5312391500001</v>
      </c>
      <c r="M67" s="59">
        <v>4472.9767724499998</v>
      </c>
      <c r="N67" s="59">
        <v>4473.58489009</v>
      </c>
      <c r="O67" s="59">
        <v>4506.5380524100001</v>
      </c>
      <c r="P67" s="59">
        <v>4530.350461</v>
      </c>
      <c r="Q67" s="59">
        <v>4533.3035071200002</v>
      </c>
      <c r="R67" s="59">
        <v>4539.8112615099999</v>
      </c>
      <c r="S67" s="59">
        <v>4520.9844646600004</v>
      </c>
      <c r="T67" s="59">
        <v>4468.0362436800006</v>
      </c>
      <c r="U67" s="59">
        <v>4439.9795107300006</v>
      </c>
      <c r="V67" s="59">
        <v>4453.38592169</v>
      </c>
      <c r="W67" s="59">
        <v>4463.87909494</v>
      </c>
      <c r="X67" s="59">
        <v>4504.1543457200005</v>
      </c>
      <c r="Y67" s="59">
        <v>4501.0717634400007</v>
      </c>
    </row>
    <row r="68" spans="1:25" s="60" customFormat="1" ht="15" x14ac:dyDescent="0.4">
      <c r="A68" s="58" t="s">
        <v>155</v>
      </c>
      <c r="B68" s="59">
        <v>4575.7422500100001</v>
      </c>
      <c r="C68" s="59">
        <v>4610.5408226400004</v>
      </c>
      <c r="D68" s="59">
        <v>4663.8003005900009</v>
      </c>
      <c r="E68" s="59">
        <v>4674.7016294799996</v>
      </c>
      <c r="F68" s="59">
        <v>4668.7311502100001</v>
      </c>
      <c r="G68" s="59">
        <v>4630.9364039900001</v>
      </c>
      <c r="H68" s="59">
        <v>4536.8461467699999</v>
      </c>
      <c r="I68" s="59">
        <v>4495.1746314800002</v>
      </c>
      <c r="J68" s="59">
        <v>4501.8495119199997</v>
      </c>
      <c r="K68" s="59">
        <v>4473.7936620700002</v>
      </c>
      <c r="L68" s="59">
        <v>4469.5137412500007</v>
      </c>
      <c r="M68" s="59">
        <v>4483.7671677300004</v>
      </c>
      <c r="N68" s="59">
        <v>4517.7609544300003</v>
      </c>
      <c r="O68" s="59">
        <v>4532.2785324100005</v>
      </c>
      <c r="P68" s="59">
        <v>4545.7749702600004</v>
      </c>
      <c r="Q68" s="59">
        <v>4567.8648562600001</v>
      </c>
      <c r="R68" s="59">
        <v>4582.5199096700007</v>
      </c>
      <c r="S68" s="59">
        <v>4555.0942914700008</v>
      </c>
      <c r="T68" s="59">
        <v>4545.0942619899997</v>
      </c>
      <c r="U68" s="59">
        <v>4500.3928937300007</v>
      </c>
      <c r="V68" s="59">
        <v>4469.0957417099999</v>
      </c>
      <c r="W68" s="59">
        <v>4498.5474457100008</v>
      </c>
      <c r="X68" s="59">
        <v>4528.0940983700002</v>
      </c>
      <c r="Y68" s="59">
        <v>4550.5412067500001</v>
      </c>
    </row>
    <row r="69" spans="1:25" s="60" customFormat="1" ht="15" x14ac:dyDescent="0.4">
      <c r="A69" s="58" t="s">
        <v>156</v>
      </c>
      <c r="B69" s="59">
        <v>4584.3193885300007</v>
      </c>
      <c r="C69" s="59">
        <v>4624.0197650400005</v>
      </c>
      <c r="D69" s="59">
        <v>4658.6642625200002</v>
      </c>
      <c r="E69" s="59">
        <v>4646.1511780600003</v>
      </c>
      <c r="F69" s="59">
        <v>4646.3085231000005</v>
      </c>
      <c r="G69" s="59">
        <v>4646.2324418000007</v>
      </c>
      <c r="H69" s="59">
        <v>4578.2534036500001</v>
      </c>
      <c r="I69" s="59">
        <v>4531.0752979099998</v>
      </c>
      <c r="J69" s="59">
        <v>4516.9202578900004</v>
      </c>
      <c r="K69" s="59">
        <v>4505.6432323999998</v>
      </c>
      <c r="L69" s="59">
        <v>4474.2010807100005</v>
      </c>
      <c r="M69" s="59">
        <v>4433.3058799</v>
      </c>
      <c r="N69" s="59">
        <v>4464.3760579500004</v>
      </c>
      <c r="O69" s="59">
        <v>4431.9269860300001</v>
      </c>
      <c r="P69" s="59">
        <v>4435.0562958600003</v>
      </c>
      <c r="Q69" s="59">
        <v>4455.2044429100006</v>
      </c>
      <c r="R69" s="59">
        <v>4471.4353510800001</v>
      </c>
      <c r="S69" s="59">
        <v>4464.8873970200002</v>
      </c>
      <c r="T69" s="59">
        <v>4433.7774135899999</v>
      </c>
      <c r="U69" s="59">
        <v>4399.9136172600001</v>
      </c>
      <c r="V69" s="59">
        <v>4363.3247694500005</v>
      </c>
      <c r="W69" s="59">
        <v>4361.0874764500004</v>
      </c>
      <c r="X69" s="59">
        <v>4379.5211232600004</v>
      </c>
      <c r="Y69" s="59">
        <v>4385.5499662700004</v>
      </c>
    </row>
    <row r="70" spans="1:25" s="60" customFormat="1" ht="15" x14ac:dyDescent="0.4">
      <c r="A70" s="58" t="s">
        <v>157</v>
      </c>
      <c r="B70" s="59">
        <v>4459.1183098500005</v>
      </c>
      <c r="C70" s="59">
        <v>4433.7888637600008</v>
      </c>
      <c r="D70" s="59">
        <v>4480.2723620900006</v>
      </c>
      <c r="E70" s="59">
        <v>4500.15923415</v>
      </c>
      <c r="F70" s="59">
        <v>4498.1212986700002</v>
      </c>
      <c r="G70" s="59">
        <v>4476.6358502600006</v>
      </c>
      <c r="H70" s="59">
        <v>4454.9997802800008</v>
      </c>
      <c r="I70" s="59">
        <v>4434.9689668400006</v>
      </c>
      <c r="J70" s="59">
        <v>4386.8536175700001</v>
      </c>
      <c r="K70" s="59">
        <v>4345.4611530800003</v>
      </c>
      <c r="L70" s="59">
        <v>4328.83757203</v>
      </c>
      <c r="M70" s="59">
        <v>4340.7940377200002</v>
      </c>
      <c r="N70" s="59">
        <v>4348.7361740100005</v>
      </c>
      <c r="O70" s="59">
        <v>4387.3671504900003</v>
      </c>
      <c r="P70" s="59">
        <v>4411.7054680500005</v>
      </c>
      <c r="Q70" s="59">
        <v>4418.3031870000004</v>
      </c>
      <c r="R70" s="59">
        <v>4431.7536206000004</v>
      </c>
      <c r="S70" s="59">
        <v>4394.8149447000005</v>
      </c>
      <c r="T70" s="59">
        <v>4380.4493477300002</v>
      </c>
      <c r="U70" s="59">
        <v>4345.0285370800002</v>
      </c>
      <c r="V70" s="59">
        <v>4330.8205164000001</v>
      </c>
      <c r="W70" s="59">
        <v>4328.5851488200005</v>
      </c>
      <c r="X70" s="59">
        <v>4378.8022657199999</v>
      </c>
      <c r="Y70" s="59">
        <v>4400.0045781999997</v>
      </c>
    </row>
    <row r="71" spans="1:25" s="60" customFormat="1" ht="15" x14ac:dyDescent="0.4">
      <c r="A71" s="58" t="s">
        <v>158</v>
      </c>
      <c r="B71" s="59">
        <v>4446.0110036100004</v>
      </c>
      <c r="C71" s="59">
        <v>4387.78942723</v>
      </c>
      <c r="D71" s="59">
        <v>4423.7373969100008</v>
      </c>
      <c r="E71" s="59">
        <v>4437.7751398</v>
      </c>
      <c r="F71" s="59">
        <v>4418.3347616200008</v>
      </c>
      <c r="G71" s="59">
        <v>4409.7989500500007</v>
      </c>
      <c r="H71" s="59">
        <v>4385.1989802300004</v>
      </c>
      <c r="I71" s="59">
        <v>4381.9440324799998</v>
      </c>
      <c r="J71" s="59">
        <v>4324.2996587500002</v>
      </c>
      <c r="K71" s="59">
        <v>4289.3091051200008</v>
      </c>
      <c r="L71" s="59">
        <v>4296.41673765</v>
      </c>
      <c r="M71" s="59">
        <v>4306.8773643599998</v>
      </c>
      <c r="N71" s="59">
        <v>4299.7903803300005</v>
      </c>
      <c r="O71" s="59">
        <v>4311.4662138700005</v>
      </c>
      <c r="P71" s="59">
        <v>4362.4259899999997</v>
      </c>
      <c r="Q71" s="59">
        <v>4376.55836611</v>
      </c>
      <c r="R71" s="59">
        <v>4373.2128427000007</v>
      </c>
      <c r="S71" s="59">
        <v>4346.4129211300005</v>
      </c>
      <c r="T71" s="59">
        <v>4308.4958249200008</v>
      </c>
      <c r="U71" s="59">
        <v>4292.6531623700002</v>
      </c>
      <c r="V71" s="59">
        <v>4282.9202839900008</v>
      </c>
      <c r="W71" s="59">
        <v>4253.1475682300006</v>
      </c>
      <c r="X71" s="59">
        <v>4265.2938393900004</v>
      </c>
      <c r="Y71" s="59">
        <v>4324.5901530400006</v>
      </c>
    </row>
    <row r="72" spans="1:25" s="60" customFormat="1" ht="15" x14ac:dyDescent="0.4">
      <c r="A72" s="58" t="s">
        <v>159</v>
      </c>
      <c r="B72" s="59">
        <v>4321.28754527</v>
      </c>
      <c r="C72" s="59">
        <v>4362.4523907500006</v>
      </c>
      <c r="D72" s="59">
        <v>4374.0903314900006</v>
      </c>
      <c r="E72" s="59">
        <v>4384.47068433</v>
      </c>
      <c r="F72" s="59">
        <v>4379.7833530300004</v>
      </c>
      <c r="G72" s="59">
        <v>4364.82302299</v>
      </c>
      <c r="H72" s="59">
        <v>4319.2315052700005</v>
      </c>
      <c r="I72" s="59">
        <v>4296.8525495900003</v>
      </c>
      <c r="J72" s="59">
        <v>4277.5018388099998</v>
      </c>
      <c r="K72" s="59">
        <v>4251.9797095600006</v>
      </c>
      <c r="L72" s="59">
        <v>4256.2319893700005</v>
      </c>
      <c r="M72" s="59">
        <v>4253.2757910300006</v>
      </c>
      <c r="N72" s="59">
        <v>4278.1865361400005</v>
      </c>
      <c r="O72" s="59">
        <v>4288.20255387</v>
      </c>
      <c r="P72" s="59">
        <v>4302.78867059</v>
      </c>
      <c r="Q72" s="59">
        <v>4321.9341955700002</v>
      </c>
      <c r="R72" s="59">
        <v>4319.0129111000006</v>
      </c>
      <c r="S72" s="59">
        <v>4302.5444511800006</v>
      </c>
      <c r="T72" s="59">
        <v>4282.4261255700003</v>
      </c>
      <c r="U72" s="59">
        <v>4253.4328964200004</v>
      </c>
      <c r="V72" s="59">
        <v>4262.9024861300004</v>
      </c>
      <c r="W72" s="59">
        <v>4257.7199116600004</v>
      </c>
      <c r="X72" s="59">
        <v>4291.8869583600008</v>
      </c>
      <c r="Y72" s="59">
        <v>4306.4113009800003</v>
      </c>
    </row>
    <row r="73" spans="1:25" s="60" customFormat="1" ht="15" x14ac:dyDescent="0.4">
      <c r="A73" s="58" t="s">
        <v>160</v>
      </c>
      <c r="B73" s="59">
        <v>4386.0678904400002</v>
      </c>
      <c r="C73" s="59">
        <v>4422.3804526000004</v>
      </c>
      <c r="D73" s="59">
        <v>4449.0675665799999</v>
      </c>
      <c r="E73" s="59">
        <v>4465.2119044500005</v>
      </c>
      <c r="F73" s="59">
        <v>4455.2837538599997</v>
      </c>
      <c r="G73" s="59">
        <v>4424.4009890699999</v>
      </c>
      <c r="H73" s="59">
        <v>4352.8540745999999</v>
      </c>
      <c r="I73" s="59">
        <v>4332.6787961</v>
      </c>
      <c r="J73" s="59">
        <v>4306.4387693300005</v>
      </c>
      <c r="K73" s="59">
        <v>4324.7282425499998</v>
      </c>
      <c r="L73" s="59">
        <v>4329.2261952999997</v>
      </c>
      <c r="M73" s="59">
        <v>4364.9770369600001</v>
      </c>
      <c r="N73" s="59">
        <v>4392.2332625700001</v>
      </c>
      <c r="O73" s="59">
        <v>4389.1832856199999</v>
      </c>
      <c r="P73" s="59">
        <v>4414.6475200500008</v>
      </c>
      <c r="Q73" s="59">
        <v>4410.9706777800002</v>
      </c>
      <c r="R73" s="59">
        <v>4373.7243038200004</v>
      </c>
      <c r="S73" s="59">
        <v>4342.1373844600002</v>
      </c>
      <c r="T73" s="59">
        <v>4305.8592411099999</v>
      </c>
      <c r="U73" s="59">
        <v>4294.7271942699999</v>
      </c>
      <c r="V73" s="59">
        <v>4285.3139532300002</v>
      </c>
      <c r="W73" s="59">
        <v>4301.3063213700007</v>
      </c>
      <c r="X73" s="59">
        <v>4340.0075866100005</v>
      </c>
      <c r="Y73" s="59">
        <v>4350.5289999699999</v>
      </c>
    </row>
    <row r="74" spans="1:25" s="60" customFormat="1" ht="15" x14ac:dyDescent="0.4">
      <c r="A74" s="58" t="s">
        <v>161</v>
      </c>
      <c r="B74" s="59">
        <v>4403.2080168000002</v>
      </c>
      <c r="C74" s="59">
        <v>4419.6433968000001</v>
      </c>
      <c r="D74" s="59">
        <v>4455.4960548899999</v>
      </c>
      <c r="E74" s="59">
        <v>4463.1653044200002</v>
      </c>
      <c r="F74" s="59">
        <v>4452.9812408500002</v>
      </c>
      <c r="G74" s="59">
        <v>4423.3012196300006</v>
      </c>
      <c r="H74" s="59">
        <v>4358.2645329400002</v>
      </c>
      <c r="I74" s="59">
        <v>4315.3313874200003</v>
      </c>
      <c r="J74" s="59">
        <v>4317.310469</v>
      </c>
      <c r="K74" s="59">
        <v>4316.6638531799999</v>
      </c>
      <c r="L74" s="59">
        <v>4312.1038758300001</v>
      </c>
      <c r="M74" s="59">
        <v>4323.60384772</v>
      </c>
      <c r="N74" s="59">
        <v>4354.4880514100005</v>
      </c>
      <c r="O74" s="59">
        <v>4363.7562931700004</v>
      </c>
      <c r="P74" s="59">
        <v>4384.1276940400003</v>
      </c>
      <c r="Q74" s="59">
        <v>4399.6019911399999</v>
      </c>
      <c r="R74" s="59">
        <v>4400.9773578100003</v>
      </c>
      <c r="S74" s="59">
        <v>4381.7191633800003</v>
      </c>
      <c r="T74" s="59">
        <v>4343.2752638600005</v>
      </c>
      <c r="U74" s="59">
        <v>4316.1371032500001</v>
      </c>
      <c r="V74" s="59">
        <v>4294.1089512400004</v>
      </c>
      <c r="W74" s="59">
        <v>4294.4861145000004</v>
      </c>
      <c r="X74" s="59">
        <v>4330.0760749199999</v>
      </c>
      <c r="Y74" s="59">
        <v>4362.4388459900001</v>
      </c>
    </row>
    <row r="75" spans="1:25" s="60" customFormat="1" ht="15" x14ac:dyDescent="0.4">
      <c r="A75" s="58" t="s">
        <v>162</v>
      </c>
      <c r="B75" s="59">
        <v>4373.0887814800008</v>
      </c>
      <c r="C75" s="59">
        <v>4387.4953066600001</v>
      </c>
      <c r="D75" s="59">
        <v>4418.0391572500002</v>
      </c>
      <c r="E75" s="59">
        <v>4421.4764695600006</v>
      </c>
      <c r="F75" s="59">
        <v>4347.93822026</v>
      </c>
      <c r="G75" s="59">
        <v>4319.7947745800002</v>
      </c>
      <c r="H75" s="59">
        <v>4260.6025208500005</v>
      </c>
      <c r="I75" s="59">
        <v>4247.1854626300001</v>
      </c>
      <c r="J75" s="59">
        <v>4241.4207271200003</v>
      </c>
      <c r="K75" s="59">
        <v>4245.5969401900002</v>
      </c>
      <c r="L75" s="59">
        <v>4250.2005766800003</v>
      </c>
      <c r="M75" s="59">
        <v>4259.1213411500003</v>
      </c>
      <c r="N75" s="59">
        <v>4280.3711162300006</v>
      </c>
      <c r="O75" s="59">
        <v>4268.9983603500004</v>
      </c>
      <c r="P75" s="59">
        <v>4267.1877930600003</v>
      </c>
      <c r="Q75" s="59">
        <v>4276.4991102700005</v>
      </c>
      <c r="R75" s="59">
        <v>4296.4536787900006</v>
      </c>
      <c r="S75" s="59">
        <v>4306.2455553300006</v>
      </c>
      <c r="T75" s="59">
        <v>4282.8735674700001</v>
      </c>
      <c r="U75" s="59">
        <v>4250.66068722</v>
      </c>
      <c r="V75" s="59">
        <v>4300.78171862</v>
      </c>
      <c r="W75" s="59">
        <v>4301.1209967499999</v>
      </c>
      <c r="X75" s="59">
        <v>4322.2009768900007</v>
      </c>
      <c r="Y75" s="59">
        <v>4318.6669278999998</v>
      </c>
    </row>
    <row r="76" spans="1:25" s="60" customFormat="1" ht="15" x14ac:dyDescent="0.4">
      <c r="A76" s="58" t="s">
        <v>163</v>
      </c>
      <c r="B76" s="59">
        <v>4396.2952251500001</v>
      </c>
      <c r="C76" s="59">
        <v>4405.5407902000006</v>
      </c>
      <c r="D76" s="59">
        <v>4476.0242845499997</v>
      </c>
      <c r="E76" s="59">
        <v>4521.2550479000001</v>
      </c>
      <c r="F76" s="59">
        <v>4543.71563264</v>
      </c>
      <c r="G76" s="59">
        <v>4517.2780234700003</v>
      </c>
      <c r="H76" s="59">
        <v>4464.2877805600001</v>
      </c>
      <c r="I76" s="59">
        <v>4427.7547700100004</v>
      </c>
      <c r="J76" s="59">
        <v>4387.3467160800001</v>
      </c>
      <c r="K76" s="59">
        <v>4380.5414980000005</v>
      </c>
      <c r="L76" s="59">
        <v>4399.6278157300003</v>
      </c>
      <c r="M76" s="59">
        <v>4401.3597110400005</v>
      </c>
      <c r="N76" s="59">
        <v>4415.0233429800001</v>
      </c>
      <c r="O76" s="59">
        <v>4423.5319179899998</v>
      </c>
      <c r="P76" s="59">
        <v>4439.3235407600005</v>
      </c>
      <c r="Q76" s="59">
        <v>4491.7886555300001</v>
      </c>
      <c r="R76" s="59">
        <v>4489.7514052100005</v>
      </c>
      <c r="S76" s="59">
        <v>4440.8038227699999</v>
      </c>
      <c r="T76" s="59">
        <v>4408.4337001599997</v>
      </c>
      <c r="U76" s="59">
        <v>4347.3890644000003</v>
      </c>
      <c r="V76" s="59">
        <v>4322.1183821200002</v>
      </c>
      <c r="W76" s="59">
        <v>4334.9063613800008</v>
      </c>
      <c r="X76" s="59">
        <v>4370.8765423700006</v>
      </c>
      <c r="Y76" s="59">
        <v>4462.3744043500001</v>
      </c>
    </row>
    <row r="77" spans="1:25" s="60" customFormat="1" ht="15" x14ac:dyDescent="0.4">
      <c r="A77" s="58" t="s">
        <v>164</v>
      </c>
      <c r="B77" s="59">
        <v>4498.1067000100002</v>
      </c>
      <c r="C77" s="59">
        <v>4526.7023091999999</v>
      </c>
      <c r="D77" s="59">
        <v>4532.6092888000003</v>
      </c>
      <c r="E77" s="59">
        <v>4551.5043379300005</v>
      </c>
      <c r="F77" s="59">
        <v>4547.7921591000004</v>
      </c>
      <c r="G77" s="59">
        <v>4525.8742390799998</v>
      </c>
      <c r="H77" s="59">
        <v>4481.5404280900002</v>
      </c>
      <c r="I77" s="59">
        <v>4461.06750268</v>
      </c>
      <c r="J77" s="59">
        <v>4413.0772709100002</v>
      </c>
      <c r="K77" s="59">
        <v>4391.7737409900001</v>
      </c>
      <c r="L77" s="59">
        <v>4381.8301514800005</v>
      </c>
      <c r="M77" s="59">
        <v>4392.9569967100006</v>
      </c>
      <c r="N77" s="59">
        <v>4390.34691148</v>
      </c>
      <c r="O77" s="59">
        <v>4419.0048486200003</v>
      </c>
      <c r="P77" s="59">
        <v>4437.8844958099999</v>
      </c>
      <c r="Q77" s="59">
        <v>4446.4090321000003</v>
      </c>
      <c r="R77" s="59">
        <v>4446.3990720399997</v>
      </c>
      <c r="S77" s="59">
        <v>4428.6929223799998</v>
      </c>
      <c r="T77" s="59">
        <v>4377.01644571</v>
      </c>
      <c r="U77" s="59">
        <v>4358.9898804800005</v>
      </c>
      <c r="V77" s="59">
        <v>4341.29130842</v>
      </c>
      <c r="W77" s="59">
        <v>4342.5734149500004</v>
      </c>
      <c r="X77" s="59">
        <v>4379.3435042600004</v>
      </c>
      <c r="Y77" s="59">
        <v>4426.0336578300003</v>
      </c>
    </row>
    <row r="78" spans="1:25" s="60" customFormat="1" ht="15" x14ac:dyDescent="0.4">
      <c r="A78" s="58" t="s">
        <v>165</v>
      </c>
      <c r="B78" s="59">
        <v>4544.1463861600005</v>
      </c>
      <c r="C78" s="59">
        <v>4566.0756648500001</v>
      </c>
      <c r="D78" s="59">
        <v>4590.6791023699998</v>
      </c>
      <c r="E78" s="59">
        <v>4596.6418931600001</v>
      </c>
      <c r="F78" s="59">
        <v>4592.5971097000001</v>
      </c>
      <c r="G78" s="59">
        <v>4592.6284209000005</v>
      </c>
      <c r="H78" s="59">
        <v>4590.2712225699997</v>
      </c>
      <c r="I78" s="59">
        <v>4569.8697284700002</v>
      </c>
      <c r="J78" s="59">
        <v>4532.7246691100008</v>
      </c>
      <c r="K78" s="59">
        <v>4473.5997550800003</v>
      </c>
      <c r="L78" s="59">
        <v>4464.2551265500006</v>
      </c>
      <c r="M78" s="59">
        <v>4467.4220451300007</v>
      </c>
      <c r="N78" s="59">
        <v>4471.4197974200006</v>
      </c>
      <c r="O78" s="59">
        <v>4494.7668241700003</v>
      </c>
      <c r="P78" s="59">
        <v>4518.7552953900004</v>
      </c>
      <c r="Q78" s="59">
        <v>4544.1730269199998</v>
      </c>
      <c r="R78" s="59">
        <v>4539.7950701600003</v>
      </c>
      <c r="S78" s="59">
        <v>4509.6108096799999</v>
      </c>
      <c r="T78" s="59">
        <v>4486.0362557500002</v>
      </c>
      <c r="U78" s="59">
        <v>4463.2013554599998</v>
      </c>
      <c r="V78" s="59">
        <v>4446.6183667100004</v>
      </c>
      <c r="W78" s="59">
        <v>4439.3877605899997</v>
      </c>
      <c r="X78" s="59">
        <v>4477.2101763999999</v>
      </c>
      <c r="Y78" s="59">
        <v>4502.0288801200004</v>
      </c>
    </row>
    <row r="79" spans="1:25" s="32" customFormat="1" x14ac:dyDescent="0.2"/>
    <row r="80" spans="1:25" s="32" customFormat="1" ht="15.75" customHeight="1" x14ac:dyDescent="0.2">
      <c r="A80" s="165" t="s">
        <v>69</v>
      </c>
      <c r="B80" s="202" t="s">
        <v>96</v>
      </c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9"/>
    </row>
    <row r="81" spans="1:25" s="32" customFormat="1" ht="10.5" x14ac:dyDescent="0.2">
      <c r="A81" s="166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5001.5901863300005</v>
      </c>
      <c r="C82" s="57">
        <v>5028.1030583199999</v>
      </c>
      <c r="D82" s="57">
        <v>5051.9782344000005</v>
      </c>
      <c r="E82" s="57">
        <v>5037.45336279</v>
      </c>
      <c r="F82" s="57">
        <v>5028.6619308299996</v>
      </c>
      <c r="G82" s="57">
        <v>5026.6107855200007</v>
      </c>
      <c r="H82" s="57">
        <v>4989.4160139699998</v>
      </c>
      <c r="I82" s="57">
        <v>4966.1556005500006</v>
      </c>
      <c r="J82" s="57">
        <v>4958.2131235200004</v>
      </c>
      <c r="K82" s="57">
        <v>4944.6522390999999</v>
      </c>
      <c r="L82" s="57">
        <v>4946.4845094299999</v>
      </c>
      <c r="M82" s="57">
        <v>4929.6738948000002</v>
      </c>
      <c r="N82" s="57">
        <v>4976.6213799899997</v>
      </c>
      <c r="O82" s="57">
        <v>4988.0102841000007</v>
      </c>
      <c r="P82" s="57">
        <v>5007.0351101300002</v>
      </c>
      <c r="Q82" s="57">
        <v>5017.95520657</v>
      </c>
      <c r="R82" s="57">
        <v>5028.8835316900004</v>
      </c>
      <c r="S82" s="57">
        <v>5017.0219313899997</v>
      </c>
      <c r="T82" s="57">
        <v>4975.3149397200004</v>
      </c>
      <c r="U82" s="57">
        <v>4944.9335461999999</v>
      </c>
      <c r="V82" s="57">
        <v>4946.2966432600006</v>
      </c>
      <c r="W82" s="57">
        <v>4954.4504348999999</v>
      </c>
      <c r="X82" s="57">
        <v>4967.8315350100002</v>
      </c>
      <c r="Y82" s="57">
        <v>4992.1323206800007</v>
      </c>
    </row>
    <row r="83" spans="1:25" s="60" customFormat="1" ht="15" x14ac:dyDescent="0.4">
      <c r="A83" s="58" t="s">
        <v>136</v>
      </c>
      <c r="B83" s="59">
        <v>4931.7685479199999</v>
      </c>
      <c r="C83" s="59">
        <v>4943.6476739500004</v>
      </c>
      <c r="D83" s="59">
        <v>4967.8687655000003</v>
      </c>
      <c r="E83" s="59">
        <v>4978.7225909700001</v>
      </c>
      <c r="F83" s="59">
        <v>4975.7741005000007</v>
      </c>
      <c r="G83" s="59">
        <v>4955.9664464800007</v>
      </c>
      <c r="H83" s="59">
        <v>4912.6252575300005</v>
      </c>
      <c r="I83" s="59">
        <v>4888.7607713899997</v>
      </c>
      <c r="J83" s="59">
        <v>4889.7101959400006</v>
      </c>
      <c r="K83" s="59">
        <v>4857.76697986</v>
      </c>
      <c r="L83" s="59">
        <v>4842.4415137699998</v>
      </c>
      <c r="M83" s="59">
        <v>4845.77682405</v>
      </c>
      <c r="N83" s="59">
        <v>4863.2916099900003</v>
      </c>
      <c r="O83" s="59">
        <v>4870.1582440000002</v>
      </c>
      <c r="P83" s="59">
        <v>4879.2185270500004</v>
      </c>
      <c r="Q83" s="59">
        <v>4901.3528613199996</v>
      </c>
      <c r="R83" s="59">
        <v>4921.67628857</v>
      </c>
      <c r="S83" s="59">
        <v>4906.65172489</v>
      </c>
      <c r="T83" s="59">
        <v>4863.49355165</v>
      </c>
      <c r="U83" s="59">
        <v>4822.9340029300001</v>
      </c>
      <c r="V83" s="59">
        <v>4840.4928987500007</v>
      </c>
      <c r="W83" s="59">
        <v>4849.6934500799998</v>
      </c>
      <c r="X83" s="59">
        <v>4886.3171554600003</v>
      </c>
      <c r="Y83" s="59">
        <v>4886.7236442600006</v>
      </c>
    </row>
    <row r="84" spans="1:25" s="60" customFormat="1" ht="15" x14ac:dyDescent="0.4">
      <c r="A84" s="58" t="s">
        <v>137</v>
      </c>
      <c r="B84" s="59">
        <v>4829.7235374499996</v>
      </c>
      <c r="C84" s="59">
        <v>4912.0264987500004</v>
      </c>
      <c r="D84" s="59">
        <v>4956.91405029</v>
      </c>
      <c r="E84" s="59">
        <v>4974.8113863600001</v>
      </c>
      <c r="F84" s="59">
        <v>4972.1302174000002</v>
      </c>
      <c r="G84" s="59">
        <v>4958.1592926399999</v>
      </c>
      <c r="H84" s="59">
        <v>4939.8911699199998</v>
      </c>
      <c r="I84" s="59">
        <v>4941.1858085100002</v>
      </c>
      <c r="J84" s="59">
        <v>4893.20313394</v>
      </c>
      <c r="K84" s="59">
        <v>4853.1606221600005</v>
      </c>
      <c r="L84" s="59">
        <v>4830.7422353000002</v>
      </c>
      <c r="M84" s="59">
        <v>4831.5881437300004</v>
      </c>
      <c r="N84" s="59">
        <v>4858.1079791700004</v>
      </c>
      <c r="O84" s="59">
        <v>4846.9054965000005</v>
      </c>
      <c r="P84" s="59">
        <v>4848.0758146099997</v>
      </c>
      <c r="Q84" s="59">
        <v>4863.6769188500002</v>
      </c>
      <c r="R84" s="59">
        <v>4869.4068085700001</v>
      </c>
      <c r="S84" s="59">
        <v>4841.0810450899999</v>
      </c>
      <c r="T84" s="59">
        <v>4823.1662022600003</v>
      </c>
      <c r="U84" s="59">
        <v>4841.9159477800004</v>
      </c>
      <c r="V84" s="59">
        <v>4841.0197824000006</v>
      </c>
      <c r="W84" s="59">
        <v>4832.41840615</v>
      </c>
      <c r="X84" s="59">
        <v>4847.2586188900004</v>
      </c>
      <c r="Y84" s="59">
        <v>4882.1118257300004</v>
      </c>
    </row>
    <row r="85" spans="1:25" s="60" customFormat="1" ht="15" x14ac:dyDescent="0.4">
      <c r="A85" s="58" t="s">
        <v>138</v>
      </c>
      <c r="B85" s="59">
        <v>4839.4576059800002</v>
      </c>
      <c r="C85" s="59">
        <v>4881.5824907100005</v>
      </c>
      <c r="D85" s="59">
        <v>4899.67202103</v>
      </c>
      <c r="E85" s="59">
        <v>4902.5203656399999</v>
      </c>
      <c r="F85" s="59">
        <v>4906.2501666099997</v>
      </c>
      <c r="G85" s="59">
        <v>4929.5667175799999</v>
      </c>
      <c r="H85" s="59">
        <v>4878.9126813000003</v>
      </c>
      <c r="I85" s="59">
        <v>4841.0687811000007</v>
      </c>
      <c r="J85" s="59">
        <v>4805.9342877899999</v>
      </c>
      <c r="K85" s="59">
        <v>4788.6911882700006</v>
      </c>
      <c r="L85" s="59">
        <v>4793.6925919000005</v>
      </c>
      <c r="M85" s="59">
        <v>4801.7430157600002</v>
      </c>
      <c r="N85" s="59">
        <v>4790.2988850199999</v>
      </c>
      <c r="O85" s="59">
        <v>4797.5071704299999</v>
      </c>
      <c r="P85" s="59">
        <v>4812.9053873900002</v>
      </c>
      <c r="Q85" s="59">
        <v>4829.15139353</v>
      </c>
      <c r="R85" s="59">
        <v>4827.4539422500002</v>
      </c>
      <c r="S85" s="59">
        <v>4820.4664876300003</v>
      </c>
      <c r="T85" s="59">
        <v>4803.7322097800006</v>
      </c>
      <c r="U85" s="59">
        <v>4780.2219501600002</v>
      </c>
      <c r="V85" s="59">
        <v>4793.0583385800001</v>
      </c>
      <c r="W85" s="59">
        <v>4809.6088173999997</v>
      </c>
      <c r="X85" s="59">
        <v>4805.7056886</v>
      </c>
      <c r="Y85" s="59">
        <v>4822.0708263500001</v>
      </c>
    </row>
    <row r="86" spans="1:25" s="60" customFormat="1" ht="15" x14ac:dyDescent="0.4">
      <c r="A86" s="58" t="s">
        <v>139</v>
      </c>
      <c r="B86" s="59">
        <v>4809.6180371800001</v>
      </c>
      <c r="C86" s="59">
        <v>4846.3111900700005</v>
      </c>
      <c r="D86" s="59">
        <v>4854.9241831899999</v>
      </c>
      <c r="E86" s="59">
        <v>4872.7113098700002</v>
      </c>
      <c r="F86" s="59">
        <v>4861.7751370100004</v>
      </c>
      <c r="G86" s="59">
        <v>4835.2472138499998</v>
      </c>
      <c r="H86" s="59">
        <v>4781.6422097200002</v>
      </c>
      <c r="I86" s="59">
        <v>4765.3891714500005</v>
      </c>
      <c r="J86" s="59">
        <v>4752.6101371499999</v>
      </c>
      <c r="K86" s="59">
        <v>4696.6182031400003</v>
      </c>
      <c r="L86" s="59">
        <v>4686.8236158300006</v>
      </c>
      <c r="M86" s="59">
        <v>4711.3852887700004</v>
      </c>
      <c r="N86" s="59">
        <v>4740.7146512300005</v>
      </c>
      <c r="O86" s="59">
        <v>4723.1929440399999</v>
      </c>
      <c r="P86" s="59">
        <v>4733.8150072500002</v>
      </c>
      <c r="Q86" s="59">
        <v>4751.1137280500006</v>
      </c>
      <c r="R86" s="59">
        <v>4776.8437208800005</v>
      </c>
      <c r="S86" s="59">
        <v>4774.1566536200007</v>
      </c>
      <c r="T86" s="59">
        <v>4748.2255033700003</v>
      </c>
      <c r="U86" s="59">
        <v>4725.0599534100002</v>
      </c>
      <c r="V86" s="59">
        <v>4732.2656055099997</v>
      </c>
      <c r="W86" s="59">
        <v>4746.5898493900004</v>
      </c>
      <c r="X86" s="59">
        <v>4757.9842419200004</v>
      </c>
      <c r="Y86" s="59">
        <v>4771.4586179799999</v>
      </c>
    </row>
    <row r="87" spans="1:25" s="60" customFormat="1" ht="15" x14ac:dyDescent="0.4">
      <c r="A87" s="58" t="s">
        <v>140</v>
      </c>
      <c r="B87" s="59">
        <v>4840.7549084399998</v>
      </c>
      <c r="C87" s="59">
        <v>4864.7294565299999</v>
      </c>
      <c r="D87" s="59">
        <v>4887.1682350600004</v>
      </c>
      <c r="E87" s="59">
        <v>4902.0039366700003</v>
      </c>
      <c r="F87" s="59">
        <v>4899.0297474199997</v>
      </c>
      <c r="G87" s="59">
        <v>4872.6731050799999</v>
      </c>
      <c r="H87" s="59">
        <v>4805.0817223800004</v>
      </c>
      <c r="I87" s="59">
        <v>4757.45812639</v>
      </c>
      <c r="J87" s="59">
        <v>4749.3678577299997</v>
      </c>
      <c r="K87" s="59">
        <v>4750.8011074400001</v>
      </c>
      <c r="L87" s="59">
        <v>4757.5828566700002</v>
      </c>
      <c r="M87" s="59">
        <v>4758.8850240400006</v>
      </c>
      <c r="N87" s="59">
        <v>4781.1307990599998</v>
      </c>
      <c r="O87" s="59">
        <v>4779.20997171</v>
      </c>
      <c r="P87" s="59">
        <v>4796.1394806200005</v>
      </c>
      <c r="Q87" s="59">
        <v>4799.8794845700004</v>
      </c>
      <c r="R87" s="59">
        <v>4800.0276093600005</v>
      </c>
      <c r="S87" s="59">
        <v>4787.59368971</v>
      </c>
      <c r="T87" s="59">
        <v>4752.9803201100003</v>
      </c>
      <c r="U87" s="59">
        <v>4752.65019115</v>
      </c>
      <c r="V87" s="59">
        <v>4756.13701812</v>
      </c>
      <c r="W87" s="59">
        <v>4767.2806881300003</v>
      </c>
      <c r="X87" s="59">
        <v>4766.1136119000003</v>
      </c>
      <c r="Y87" s="59">
        <v>4751.4478283300004</v>
      </c>
    </row>
    <row r="88" spans="1:25" s="60" customFormat="1" ht="15" x14ac:dyDescent="0.4">
      <c r="A88" s="58" t="s">
        <v>141</v>
      </c>
      <c r="B88" s="59">
        <v>4799.8331025400003</v>
      </c>
      <c r="C88" s="59">
        <v>4842.7333363100006</v>
      </c>
      <c r="D88" s="59">
        <v>4876.2844746400006</v>
      </c>
      <c r="E88" s="59">
        <v>4905.9909810099998</v>
      </c>
      <c r="F88" s="59">
        <v>4914.7098202200004</v>
      </c>
      <c r="G88" s="59">
        <v>4889.1368958800003</v>
      </c>
      <c r="H88" s="59">
        <v>4823.9330300700003</v>
      </c>
      <c r="I88" s="59">
        <v>4809.1643362600007</v>
      </c>
      <c r="J88" s="59">
        <v>4828.2895495900002</v>
      </c>
      <c r="K88" s="59">
        <v>4792.9466001600003</v>
      </c>
      <c r="L88" s="59">
        <v>4795.69415665</v>
      </c>
      <c r="M88" s="59">
        <v>4804.2385311799999</v>
      </c>
      <c r="N88" s="59">
        <v>4813.9083962800005</v>
      </c>
      <c r="O88" s="59">
        <v>4810.2720959899998</v>
      </c>
      <c r="P88" s="59">
        <v>4836.1886771500003</v>
      </c>
      <c r="Q88" s="59">
        <v>4856.7850647200003</v>
      </c>
      <c r="R88" s="59">
        <v>4868.34295415</v>
      </c>
      <c r="S88" s="59">
        <v>4850.8793043300002</v>
      </c>
      <c r="T88" s="59">
        <v>4845.5378202000002</v>
      </c>
      <c r="U88" s="59">
        <v>4820.2496897500005</v>
      </c>
      <c r="V88" s="59">
        <v>4801.0363927100007</v>
      </c>
      <c r="W88" s="59">
        <v>4813.7240299599998</v>
      </c>
      <c r="X88" s="59">
        <v>4827.8234999899996</v>
      </c>
      <c r="Y88" s="59">
        <v>4856.6855415800001</v>
      </c>
    </row>
    <row r="89" spans="1:25" s="60" customFormat="1" ht="15" x14ac:dyDescent="0.4">
      <c r="A89" s="58" t="s">
        <v>142</v>
      </c>
      <c r="B89" s="59">
        <v>4899.5635624900005</v>
      </c>
      <c r="C89" s="59">
        <v>4898.7137187200005</v>
      </c>
      <c r="D89" s="59">
        <v>4921.5515443300001</v>
      </c>
      <c r="E89" s="59">
        <v>4931.5822612600005</v>
      </c>
      <c r="F89" s="59">
        <v>4931.9334506900004</v>
      </c>
      <c r="G89" s="59">
        <v>4905.7310871999998</v>
      </c>
      <c r="H89" s="59">
        <v>4904.85751291</v>
      </c>
      <c r="I89" s="59">
        <v>4876.5038277500007</v>
      </c>
      <c r="J89" s="59">
        <v>4865.0920698999998</v>
      </c>
      <c r="K89" s="59">
        <v>4805.6388863100001</v>
      </c>
      <c r="L89" s="59">
        <v>4795.1475804800002</v>
      </c>
      <c r="M89" s="59">
        <v>4811.0693044099999</v>
      </c>
      <c r="N89" s="59">
        <v>4831.6112957100004</v>
      </c>
      <c r="O89" s="59">
        <v>4850.2530546600001</v>
      </c>
      <c r="P89" s="59">
        <v>4860.8065682599999</v>
      </c>
      <c r="Q89" s="59">
        <v>4877.4991055500004</v>
      </c>
      <c r="R89" s="59">
        <v>4884.3156998499999</v>
      </c>
      <c r="S89" s="59">
        <v>4862.7078072800005</v>
      </c>
      <c r="T89" s="59">
        <v>4855.09496322</v>
      </c>
      <c r="U89" s="59">
        <v>4826.1843046100003</v>
      </c>
      <c r="V89" s="59">
        <v>4815.8703699799999</v>
      </c>
      <c r="W89" s="59">
        <v>4809.3658943999999</v>
      </c>
      <c r="X89" s="59">
        <v>4846.6327601100002</v>
      </c>
      <c r="Y89" s="59">
        <v>4858.7743724499996</v>
      </c>
    </row>
    <row r="90" spans="1:25" s="60" customFormat="1" ht="15" x14ac:dyDescent="0.4">
      <c r="A90" s="58" t="s">
        <v>143</v>
      </c>
      <c r="B90" s="59">
        <v>4891.2183351599997</v>
      </c>
      <c r="C90" s="59">
        <v>4899.7411390500001</v>
      </c>
      <c r="D90" s="59">
        <v>4917.9611979199999</v>
      </c>
      <c r="E90" s="59">
        <v>4926.3942017500003</v>
      </c>
      <c r="F90" s="59">
        <v>4913.7267060300001</v>
      </c>
      <c r="G90" s="59">
        <v>4884.5392104000002</v>
      </c>
      <c r="H90" s="59">
        <v>4861.1004481199998</v>
      </c>
      <c r="I90" s="59">
        <v>4839.4367707000001</v>
      </c>
      <c r="J90" s="59">
        <v>4825.7796021200002</v>
      </c>
      <c r="K90" s="59">
        <v>4785.1318786499996</v>
      </c>
      <c r="L90" s="59">
        <v>4763.0629831400001</v>
      </c>
      <c r="M90" s="59">
        <v>4778.2744460100002</v>
      </c>
      <c r="N90" s="59">
        <v>4799.8495727899999</v>
      </c>
      <c r="O90" s="59">
        <v>4821.38112043</v>
      </c>
      <c r="P90" s="59">
        <v>4834.0265360000003</v>
      </c>
      <c r="Q90" s="59">
        <v>4849.7280973200004</v>
      </c>
      <c r="R90" s="59">
        <v>4850.1754113200004</v>
      </c>
      <c r="S90" s="59">
        <v>4820.0886525200003</v>
      </c>
      <c r="T90" s="59">
        <v>4833.08877484</v>
      </c>
      <c r="U90" s="59">
        <v>4802.9629704199997</v>
      </c>
      <c r="V90" s="59">
        <v>4791.6951399999998</v>
      </c>
      <c r="W90" s="59">
        <v>4787.5103264600002</v>
      </c>
      <c r="X90" s="59">
        <v>4825.92184189</v>
      </c>
      <c r="Y90" s="59">
        <v>4840.3839306299997</v>
      </c>
    </row>
    <row r="91" spans="1:25" s="60" customFormat="1" ht="15" x14ac:dyDescent="0.4">
      <c r="A91" s="58" t="s">
        <v>144</v>
      </c>
      <c r="B91" s="59">
        <v>4919.1878371599996</v>
      </c>
      <c r="C91" s="59">
        <v>4957.6158533300004</v>
      </c>
      <c r="D91" s="59">
        <v>4976.2331906700001</v>
      </c>
      <c r="E91" s="59">
        <v>4991.8418295700003</v>
      </c>
      <c r="F91" s="59">
        <v>4992.1380190300006</v>
      </c>
      <c r="G91" s="59">
        <v>4974.8427643000005</v>
      </c>
      <c r="H91" s="59">
        <v>4948.4328137900002</v>
      </c>
      <c r="I91" s="59">
        <v>4942.9889785699997</v>
      </c>
      <c r="J91" s="59">
        <v>4897.8254239899998</v>
      </c>
      <c r="K91" s="59">
        <v>4856.4378192700005</v>
      </c>
      <c r="L91" s="59">
        <v>4856.0555584600006</v>
      </c>
      <c r="M91" s="59">
        <v>4863.9793130300004</v>
      </c>
      <c r="N91" s="59">
        <v>4885.9579410799997</v>
      </c>
      <c r="O91" s="59">
        <v>4876.9379129400004</v>
      </c>
      <c r="P91" s="59">
        <v>4903.9211130000003</v>
      </c>
      <c r="Q91" s="59">
        <v>4931.4186723599996</v>
      </c>
      <c r="R91" s="59">
        <v>4928.6325816900007</v>
      </c>
      <c r="S91" s="59">
        <v>4913.0784189799997</v>
      </c>
      <c r="T91" s="59">
        <v>4893.1171688699997</v>
      </c>
      <c r="U91" s="59">
        <v>4846.2287146300005</v>
      </c>
      <c r="V91" s="59">
        <v>4819.6217955499997</v>
      </c>
      <c r="W91" s="59">
        <v>4827.25748785</v>
      </c>
      <c r="X91" s="59">
        <v>4878.0225856200004</v>
      </c>
      <c r="Y91" s="59">
        <v>4884.11009328</v>
      </c>
    </row>
    <row r="92" spans="1:25" s="60" customFormat="1" ht="15" x14ac:dyDescent="0.4">
      <c r="A92" s="58" t="s">
        <v>145</v>
      </c>
      <c r="B92" s="59">
        <v>4851.4325792899999</v>
      </c>
      <c r="C92" s="59">
        <v>4888.1206405200001</v>
      </c>
      <c r="D92" s="59">
        <v>4901.2618880299997</v>
      </c>
      <c r="E92" s="59">
        <v>4905.0587899700004</v>
      </c>
      <c r="F92" s="59">
        <v>4904.3366556399997</v>
      </c>
      <c r="G92" s="59">
        <v>4841.66995898</v>
      </c>
      <c r="H92" s="59">
        <v>4703.7608514700005</v>
      </c>
      <c r="I92" s="59">
        <v>4711.3433042699999</v>
      </c>
      <c r="J92" s="59">
        <v>4685.4023798100006</v>
      </c>
      <c r="K92" s="59">
        <v>4669.9060440499998</v>
      </c>
      <c r="L92" s="59">
        <v>4681.8319798700004</v>
      </c>
      <c r="M92" s="59">
        <v>4679.1156553800001</v>
      </c>
      <c r="N92" s="59">
        <v>4699.9654881100005</v>
      </c>
      <c r="O92" s="59">
        <v>4701.1457133399999</v>
      </c>
      <c r="P92" s="59">
        <v>4710.3444356099999</v>
      </c>
      <c r="Q92" s="59">
        <v>4723.7984969999998</v>
      </c>
      <c r="R92" s="59">
        <v>4725.4801317000001</v>
      </c>
      <c r="S92" s="59">
        <v>4722.5411071500002</v>
      </c>
      <c r="T92" s="59">
        <v>4701.2307227900001</v>
      </c>
      <c r="U92" s="59">
        <v>4673.0154603000001</v>
      </c>
      <c r="V92" s="59">
        <v>4664.78414789</v>
      </c>
      <c r="W92" s="59">
        <v>4674.3203529299999</v>
      </c>
      <c r="X92" s="59">
        <v>4695.7567945700002</v>
      </c>
      <c r="Y92" s="59">
        <v>4699.6342795999999</v>
      </c>
    </row>
    <row r="93" spans="1:25" s="60" customFormat="1" ht="15" x14ac:dyDescent="0.4">
      <c r="A93" s="58" t="s">
        <v>146</v>
      </c>
      <c r="B93" s="59">
        <v>4830.5080677100004</v>
      </c>
      <c r="C93" s="59">
        <v>4855.1835789699999</v>
      </c>
      <c r="D93" s="59">
        <v>4878.3141522000005</v>
      </c>
      <c r="E93" s="59">
        <v>4876.8691617499999</v>
      </c>
      <c r="F93" s="59">
        <v>4860.50860689</v>
      </c>
      <c r="G93" s="59">
        <v>4849.70993576</v>
      </c>
      <c r="H93" s="59">
        <v>4814.2108856699997</v>
      </c>
      <c r="I93" s="59">
        <v>4805.51007596</v>
      </c>
      <c r="J93" s="59">
        <v>4784.8352369599997</v>
      </c>
      <c r="K93" s="59">
        <v>4796.3933328599996</v>
      </c>
      <c r="L93" s="59">
        <v>4809.1494420199997</v>
      </c>
      <c r="M93" s="59">
        <v>4821.8009596499996</v>
      </c>
      <c r="N93" s="59">
        <v>4843.9852581600007</v>
      </c>
      <c r="O93" s="59">
        <v>4865.7714118500007</v>
      </c>
      <c r="P93" s="59">
        <v>4891.90013112</v>
      </c>
      <c r="Q93" s="59">
        <v>4917.6437270500001</v>
      </c>
      <c r="R93" s="59">
        <v>4910.2977005700004</v>
      </c>
      <c r="S93" s="59">
        <v>4916.03851631</v>
      </c>
      <c r="T93" s="59">
        <v>4872.0887082600002</v>
      </c>
      <c r="U93" s="59">
        <v>4797.0209432499996</v>
      </c>
      <c r="V93" s="59">
        <v>4812.9481568500005</v>
      </c>
      <c r="W93" s="59">
        <v>4796.9125524800002</v>
      </c>
      <c r="X93" s="59">
        <v>4830.4305845700001</v>
      </c>
      <c r="Y93" s="59">
        <v>4850.5237835000007</v>
      </c>
    </row>
    <row r="94" spans="1:25" s="60" customFormat="1" ht="15" x14ac:dyDescent="0.4">
      <c r="A94" s="58" t="s">
        <v>147</v>
      </c>
      <c r="B94" s="59">
        <v>4918.8025422199999</v>
      </c>
      <c r="C94" s="59">
        <v>4931.8210832300001</v>
      </c>
      <c r="D94" s="59">
        <v>4947.9763760100004</v>
      </c>
      <c r="E94" s="59">
        <v>4942.0685717400002</v>
      </c>
      <c r="F94" s="59">
        <v>4936.8193197399996</v>
      </c>
      <c r="G94" s="59">
        <v>4930.9893862500003</v>
      </c>
      <c r="H94" s="59">
        <v>4891.2237350900004</v>
      </c>
      <c r="I94" s="59">
        <v>4855.1483659400001</v>
      </c>
      <c r="J94" s="59">
        <v>4870.8385100699998</v>
      </c>
      <c r="K94" s="59">
        <v>4846.1705500799999</v>
      </c>
      <c r="L94" s="59">
        <v>4862.0968059100005</v>
      </c>
      <c r="M94" s="59">
        <v>4849.5352459100004</v>
      </c>
      <c r="N94" s="59">
        <v>4884.1434829500004</v>
      </c>
      <c r="O94" s="59">
        <v>4906.7143435300004</v>
      </c>
      <c r="P94" s="59">
        <v>4938.4054758700004</v>
      </c>
      <c r="Q94" s="59">
        <v>4959.2512330400004</v>
      </c>
      <c r="R94" s="59">
        <v>4951.3733412700003</v>
      </c>
      <c r="S94" s="59">
        <v>4935.1731041500007</v>
      </c>
      <c r="T94" s="59">
        <v>4908.2738374999999</v>
      </c>
      <c r="U94" s="59">
        <v>4887.9665620100004</v>
      </c>
      <c r="V94" s="59">
        <v>4876.0380325100004</v>
      </c>
      <c r="W94" s="59">
        <v>4846.9866844600001</v>
      </c>
      <c r="X94" s="59">
        <v>4852.1524951400006</v>
      </c>
      <c r="Y94" s="59">
        <v>4863.27966371</v>
      </c>
    </row>
    <row r="95" spans="1:25" s="60" customFormat="1" ht="15" x14ac:dyDescent="0.4">
      <c r="A95" s="58" t="s">
        <v>148</v>
      </c>
      <c r="B95" s="59">
        <v>4823.8461529800006</v>
      </c>
      <c r="C95" s="59">
        <v>4825.8243695399997</v>
      </c>
      <c r="D95" s="59">
        <v>4846.1875431099998</v>
      </c>
      <c r="E95" s="59">
        <v>4855.9977693500005</v>
      </c>
      <c r="F95" s="59">
        <v>4852.4764340000002</v>
      </c>
      <c r="G95" s="59">
        <v>4821.9405877500003</v>
      </c>
      <c r="H95" s="59">
        <v>4769.0750894299999</v>
      </c>
      <c r="I95" s="59">
        <v>4739.1005231400004</v>
      </c>
      <c r="J95" s="59">
        <v>4762.3938297100003</v>
      </c>
      <c r="K95" s="59">
        <v>4763.48347036</v>
      </c>
      <c r="L95" s="59">
        <v>4770.58021242</v>
      </c>
      <c r="M95" s="59">
        <v>4808.7289011499997</v>
      </c>
      <c r="N95" s="59">
        <v>4830.4231037200007</v>
      </c>
      <c r="O95" s="59">
        <v>4856.0442573999999</v>
      </c>
      <c r="P95" s="59">
        <v>4879.0563675900003</v>
      </c>
      <c r="Q95" s="59">
        <v>4898.6159884899998</v>
      </c>
      <c r="R95" s="59">
        <v>4878.5504368100001</v>
      </c>
      <c r="S95" s="59">
        <v>4853.7157629499998</v>
      </c>
      <c r="T95" s="59">
        <v>4820.7071702700005</v>
      </c>
      <c r="U95" s="59">
        <v>4792.86132602</v>
      </c>
      <c r="V95" s="59">
        <v>4788.3883964400002</v>
      </c>
      <c r="W95" s="59">
        <v>4791.10623639</v>
      </c>
      <c r="X95" s="59">
        <v>4813.1123960300001</v>
      </c>
      <c r="Y95" s="59">
        <v>4832.2354899100001</v>
      </c>
    </row>
    <row r="96" spans="1:25" s="60" customFormat="1" ht="15" x14ac:dyDescent="0.4">
      <c r="A96" s="58" t="s">
        <v>149</v>
      </c>
      <c r="B96" s="59">
        <v>4907.8483195200006</v>
      </c>
      <c r="C96" s="59">
        <v>4984.70269405</v>
      </c>
      <c r="D96" s="59">
        <v>5020.3270289100001</v>
      </c>
      <c r="E96" s="59">
        <v>5022.9463799900004</v>
      </c>
      <c r="F96" s="59">
        <v>5019.7023183199999</v>
      </c>
      <c r="G96" s="59">
        <v>4989.8454228600003</v>
      </c>
      <c r="H96" s="59">
        <v>4946.7590110700003</v>
      </c>
      <c r="I96" s="59">
        <v>4917.1097625399998</v>
      </c>
      <c r="J96" s="59">
        <v>4877.4916145200004</v>
      </c>
      <c r="K96" s="59">
        <v>4860.7157824799997</v>
      </c>
      <c r="L96" s="59">
        <v>4842.9676606200001</v>
      </c>
      <c r="M96" s="59">
        <v>4868.4490470000001</v>
      </c>
      <c r="N96" s="59">
        <v>4869.8397543900001</v>
      </c>
      <c r="O96" s="59">
        <v>4922.5721602000003</v>
      </c>
      <c r="P96" s="59">
        <v>4942.2083734500002</v>
      </c>
      <c r="Q96" s="59">
        <v>4954.9453509200002</v>
      </c>
      <c r="R96" s="59">
        <v>4962.5842625000005</v>
      </c>
      <c r="S96" s="59">
        <v>4947.80540406</v>
      </c>
      <c r="T96" s="59">
        <v>4912.2111063400007</v>
      </c>
      <c r="U96" s="59">
        <v>4888.1723626700004</v>
      </c>
      <c r="V96" s="59">
        <v>4880.2192651799996</v>
      </c>
      <c r="W96" s="59">
        <v>4880.8960562299999</v>
      </c>
      <c r="X96" s="59">
        <v>4909.0291276300004</v>
      </c>
      <c r="Y96" s="59">
        <v>4921.7829968900005</v>
      </c>
    </row>
    <row r="97" spans="1:25" s="60" customFormat="1" ht="15" x14ac:dyDescent="0.4">
      <c r="A97" s="58" t="s">
        <v>150</v>
      </c>
      <c r="B97" s="59">
        <v>4898.5916987700002</v>
      </c>
      <c r="C97" s="59">
        <v>4883.5850878000001</v>
      </c>
      <c r="D97" s="59">
        <v>4905.87169928</v>
      </c>
      <c r="E97" s="59">
        <v>4923.6222640900005</v>
      </c>
      <c r="F97" s="59">
        <v>4911.96042579</v>
      </c>
      <c r="G97" s="59">
        <v>4894.1029864000002</v>
      </c>
      <c r="H97" s="59">
        <v>4874.8972959000002</v>
      </c>
      <c r="I97" s="59">
        <v>4857.9017183400001</v>
      </c>
      <c r="J97" s="59">
        <v>4809.2924991999998</v>
      </c>
      <c r="K97" s="59">
        <v>4789.36906722</v>
      </c>
      <c r="L97" s="59">
        <v>4782.7916149299999</v>
      </c>
      <c r="M97" s="59">
        <v>4787.2436004800002</v>
      </c>
      <c r="N97" s="59">
        <v>4799.4598491400002</v>
      </c>
      <c r="O97" s="59">
        <v>4798.5578594300005</v>
      </c>
      <c r="P97" s="59">
        <v>4808.0367645100005</v>
      </c>
      <c r="Q97" s="59">
        <v>4829.3948417000001</v>
      </c>
      <c r="R97" s="59">
        <v>4838.52968934</v>
      </c>
      <c r="S97" s="59">
        <v>4824.1603596599998</v>
      </c>
      <c r="T97" s="59">
        <v>4807.2178359999998</v>
      </c>
      <c r="U97" s="59">
        <v>4778.1477654400005</v>
      </c>
      <c r="V97" s="59">
        <v>4771.2471468800004</v>
      </c>
      <c r="W97" s="59">
        <v>4779.98372363</v>
      </c>
      <c r="X97" s="59">
        <v>4801.6004592299996</v>
      </c>
      <c r="Y97" s="59">
        <v>4809.6591523500001</v>
      </c>
    </row>
    <row r="98" spans="1:25" s="60" customFormat="1" ht="15" x14ac:dyDescent="0.4">
      <c r="A98" s="58" t="s">
        <v>151</v>
      </c>
      <c r="B98" s="59">
        <v>4769.8436223400004</v>
      </c>
      <c r="C98" s="59">
        <v>4792.3830267100002</v>
      </c>
      <c r="D98" s="59">
        <v>4827.1983228899999</v>
      </c>
      <c r="E98" s="59">
        <v>4825.1661582500001</v>
      </c>
      <c r="F98" s="59">
        <v>4818.2299202900003</v>
      </c>
      <c r="G98" s="59">
        <v>4842.9125177100004</v>
      </c>
      <c r="H98" s="59">
        <v>4854.9400400499999</v>
      </c>
      <c r="I98" s="59">
        <v>4856.6321010800002</v>
      </c>
      <c r="J98" s="59">
        <v>4805.2565411900005</v>
      </c>
      <c r="K98" s="59">
        <v>4762.5242784600005</v>
      </c>
      <c r="L98" s="59">
        <v>4748.8711490900005</v>
      </c>
      <c r="M98" s="59">
        <v>4749.7056738700003</v>
      </c>
      <c r="N98" s="59">
        <v>4768.6985426400006</v>
      </c>
      <c r="O98" s="59">
        <v>4797.6292357500006</v>
      </c>
      <c r="P98" s="59">
        <v>4810.2773278000004</v>
      </c>
      <c r="Q98" s="59">
        <v>4832.6349881300002</v>
      </c>
      <c r="R98" s="59">
        <v>4835.1643088500005</v>
      </c>
      <c r="S98" s="59">
        <v>4811.4920602100001</v>
      </c>
      <c r="T98" s="59">
        <v>4795.4379366399999</v>
      </c>
      <c r="U98" s="59">
        <v>4770.2273012400001</v>
      </c>
      <c r="V98" s="59">
        <v>4753.7164145400002</v>
      </c>
      <c r="W98" s="59">
        <v>4754.8303727700004</v>
      </c>
      <c r="X98" s="59">
        <v>4787.1166608399999</v>
      </c>
      <c r="Y98" s="59">
        <v>4787.2936837200004</v>
      </c>
    </row>
    <row r="99" spans="1:25" s="60" customFormat="1" ht="15" x14ac:dyDescent="0.4">
      <c r="A99" s="58" t="s">
        <v>152</v>
      </c>
      <c r="B99" s="59">
        <v>4883.4546743000001</v>
      </c>
      <c r="C99" s="59">
        <v>4916.2706027599997</v>
      </c>
      <c r="D99" s="59">
        <v>4962.26080654</v>
      </c>
      <c r="E99" s="59">
        <v>4941.6259562699997</v>
      </c>
      <c r="F99" s="59">
        <v>4921.4792441600002</v>
      </c>
      <c r="G99" s="59">
        <v>4890.3989008300005</v>
      </c>
      <c r="H99" s="59">
        <v>4860.4684160500001</v>
      </c>
      <c r="I99" s="59">
        <v>4872.1803424299997</v>
      </c>
      <c r="J99" s="59">
        <v>4888.1819108400005</v>
      </c>
      <c r="K99" s="59">
        <v>4861.20746607</v>
      </c>
      <c r="L99" s="59">
        <v>4868.3235241900002</v>
      </c>
      <c r="M99" s="59">
        <v>4875.7239382099997</v>
      </c>
      <c r="N99" s="59">
        <v>4900.6420815300007</v>
      </c>
      <c r="O99" s="59">
        <v>4942.2456757800001</v>
      </c>
      <c r="P99" s="59">
        <v>4968.9914186100004</v>
      </c>
      <c r="Q99" s="59">
        <v>4991.5150104599998</v>
      </c>
      <c r="R99" s="59">
        <v>4995.9543862200007</v>
      </c>
      <c r="S99" s="59">
        <v>5002.6200173300003</v>
      </c>
      <c r="T99" s="59">
        <v>4974.5198285100005</v>
      </c>
      <c r="U99" s="59">
        <v>4947.1069524000004</v>
      </c>
      <c r="V99" s="59">
        <v>4936.0860963800005</v>
      </c>
      <c r="W99" s="59">
        <v>4926.9670179000004</v>
      </c>
      <c r="X99" s="59">
        <v>4948.8420594300005</v>
      </c>
      <c r="Y99" s="59">
        <v>4980.6907570100002</v>
      </c>
    </row>
    <row r="100" spans="1:25" s="60" customFormat="1" ht="15" x14ac:dyDescent="0.4">
      <c r="A100" s="58" t="s">
        <v>153</v>
      </c>
      <c r="B100" s="59">
        <v>5079.5876393100007</v>
      </c>
      <c r="C100" s="59">
        <v>5042.0664951600002</v>
      </c>
      <c r="D100" s="59">
        <v>5085.4311343200006</v>
      </c>
      <c r="E100" s="59">
        <v>5075.7493824600006</v>
      </c>
      <c r="F100" s="59">
        <v>5070.9500416400006</v>
      </c>
      <c r="G100" s="59">
        <v>5072.3316936000001</v>
      </c>
      <c r="H100" s="59">
        <v>5066.4436457100001</v>
      </c>
      <c r="I100" s="59">
        <v>5033.0006906100007</v>
      </c>
      <c r="J100" s="59">
        <v>5016.6532587600004</v>
      </c>
      <c r="K100" s="59">
        <v>5021.6346952399999</v>
      </c>
      <c r="L100" s="59">
        <v>5036.81873361</v>
      </c>
      <c r="M100" s="59">
        <v>5102.8857924800004</v>
      </c>
      <c r="N100" s="59">
        <v>5130.2185373100001</v>
      </c>
      <c r="O100" s="59">
        <v>5170.0432230599999</v>
      </c>
      <c r="P100" s="59">
        <v>5244.1714778100004</v>
      </c>
      <c r="Q100" s="59">
        <v>5266.7195661599999</v>
      </c>
      <c r="R100" s="59">
        <v>5271.0639592500002</v>
      </c>
      <c r="S100" s="59">
        <v>5244.65315508</v>
      </c>
      <c r="T100" s="59">
        <v>5130.9764709299998</v>
      </c>
      <c r="U100" s="59">
        <v>5083.0241902500002</v>
      </c>
      <c r="V100" s="59">
        <v>5079.6051650899999</v>
      </c>
      <c r="W100" s="59">
        <v>5105.9063408900001</v>
      </c>
      <c r="X100" s="59">
        <v>5128.8528625600002</v>
      </c>
      <c r="Y100" s="59">
        <v>5175.2014002599999</v>
      </c>
    </row>
    <row r="101" spans="1:25" s="60" customFormat="1" ht="15" x14ac:dyDescent="0.4">
      <c r="A101" s="58" t="s">
        <v>154</v>
      </c>
      <c r="B101" s="59">
        <v>5201.4614873200007</v>
      </c>
      <c r="C101" s="59">
        <v>5251.9272595900002</v>
      </c>
      <c r="D101" s="59">
        <v>5284.7652025999996</v>
      </c>
      <c r="E101" s="59">
        <v>5269.8119811500001</v>
      </c>
      <c r="F101" s="59">
        <v>5267.3066075799998</v>
      </c>
      <c r="G101" s="59">
        <v>5233.5032169200003</v>
      </c>
      <c r="H101" s="59">
        <v>5238.2406170499999</v>
      </c>
      <c r="I101" s="59">
        <v>5198.8970738500002</v>
      </c>
      <c r="J101" s="59">
        <v>5144.4221595700001</v>
      </c>
      <c r="K101" s="59">
        <v>5129.0735857600002</v>
      </c>
      <c r="L101" s="59">
        <v>5126.6312391500005</v>
      </c>
      <c r="M101" s="59">
        <v>5138.0767724500001</v>
      </c>
      <c r="N101" s="59">
        <v>5138.6848900900004</v>
      </c>
      <c r="O101" s="59">
        <v>5171.6380524100005</v>
      </c>
      <c r="P101" s="59">
        <v>5195.4504610000004</v>
      </c>
      <c r="Q101" s="59">
        <v>5198.4035071199996</v>
      </c>
      <c r="R101" s="59">
        <v>5204.9112615100003</v>
      </c>
      <c r="S101" s="59">
        <v>5186.0844646599999</v>
      </c>
      <c r="T101" s="59">
        <v>5133.13624368</v>
      </c>
      <c r="U101" s="59">
        <v>5105.07951073</v>
      </c>
      <c r="V101" s="59">
        <v>5118.4859216900004</v>
      </c>
      <c r="W101" s="59">
        <v>5128.9790949400003</v>
      </c>
      <c r="X101" s="59">
        <v>5169.2543457199999</v>
      </c>
      <c r="Y101" s="59">
        <v>5166.1717634400002</v>
      </c>
    </row>
    <row r="102" spans="1:25" s="60" customFormat="1" ht="15" x14ac:dyDescent="0.4">
      <c r="A102" s="58" t="s">
        <v>155</v>
      </c>
      <c r="B102" s="59">
        <v>5240.8422500100005</v>
      </c>
      <c r="C102" s="59">
        <v>5275.6408226399999</v>
      </c>
      <c r="D102" s="59">
        <v>5328.9003005900004</v>
      </c>
      <c r="E102" s="59">
        <v>5339.80162948</v>
      </c>
      <c r="F102" s="59">
        <v>5333.8311502100005</v>
      </c>
      <c r="G102" s="59">
        <v>5296.0364039899996</v>
      </c>
      <c r="H102" s="59">
        <v>5201.9461467700003</v>
      </c>
      <c r="I102" s="59">
        <v>5160.2746314800006</v>
      </c>
      <c r="J102" s="59">
        <v>5166.9495119200001</v>
      </c>
      <c r="K102" s="59">
        <v>5138.8936620700006</v>
      </c>
      <c r="L102" s="59">
        <v>5134.6137412500002</v>
      </c>
      <c r="M102" s="59">
        <v>5148.8671677299999</v>
      </c>
      <c r="N102" s="59">
        <v>5182.8609544299998</v>
      </c>
      <c r="O102" s="59">
        <v>5197.3785324099999</v>
      </c>
      <c r="P102" s="59">
        <v>5210.8749702599998</v>
      </c>
      <c r="Q102" s="59">
        <v>5232.9648562599996</v>
      </c>
      <c r="R102" s="59">
        <v>5247.6199096700002</v>
      </c>
      <c r="S102" s="59">
        <v>5220.1942914700003</v>
      </c>
      <c r="T102" s="59">
        <v>5210.1942619900001</v>
      </c>
      <c r="U102" s="59">
        <v>5165.4928937300001</v>
      </c>
      <c r="V102" s="59">
        <v>5134.1957417100002</v>
      </c>
      <c r="W102" s="59">
        <v>5163.6474457100003</v>
      </c>
      <c r="X102" s="59">
        <v>5193.1940983700006</v>
      </c>
      <c r="Y102" s="59">
        <v>5215.6412067500005</v>
      </c>
    </row>
    <row r="103" spans="1:25" s="60" customFormat="1" ht="15" x14ac:dyDescent="0.4">
      <c r="A103" s="58" t="s">
        <v>156</v>
      </c>
      <c r="B103" s="59">
        <v>5249.4193885300001</v>
      </c>
      <c r="C103" s="59">
        <v>5289.1197650400009</v>
      </c>
      <c r="D103" s="59">
        <v>5323.7642625200006</v>
      </c>
      <c r="E103" s="59">
        <v>5311.2511780599998</v>
      </c>
      <c r="F103" s="59">
        <v>5311.4085231000008</v>
      </c>
      <c r="G103" s="59">
        <v>5311.3324418000002</v>
      </c>
      <c r="H103" s="59">
        <v>5243.3534036500005</v>
      </c>
      <c r="I103" s="59">
        <v>5196.1752979100002</v>
      </c>
      <c r="J103" s="59">
        <v>5182.0202578900007</v>
      </c>
      <c r="K103" s="59">
        <v>5170.7432324000001</v>
      </c>
      <c r="L103" s="59">
        <v>5139.30108071</v>
      </c>
      <c r="M103" s="59">
        <v>5098.4058799000004</v>
      </c>
      <c r="N103" s="59">
        <v>5129.4760579499998</v>
      </c>
      <c r="O103" s="59">
        <v>5097.0269860300004</v>
      </c>
      <c r="P103" s="59">
        <v>5100.1562958600007</v>
      </c>
      <c r="Q103" s="59">
        <v>5120.30444291</v>
      </c>
      <c r="R103" s="59">
        <v>5136.5353510800005</v>
      </c>
      <c r="S103" s="59">
        <v>5129.9873970200006</v>
      </c>
      <c r="T103" s="59">
        <v>5098.8774135900003</v>
      </c>
      <c r="U103" s="59">
        <v>5065.0136172600005</v>
      </c>
      <c r="V103" s="59">
        <v>5028.42476945</v>
      </c>
      <c r="W103" s="59">
        <v>5026.1874764499998</v>
      </c>
      <c r="X103" s="59">
        <v>5044.6211232599999</v>
      </c>
      <c r="Y103" s="59">
        <v>5050.6499662700007</v>
      </c>
    </row>
    <row r="104" spans="1:25" s="60" customFormat="1" ht="15" x14ac:dyDescent="0.4">
      <c r="A104" s="58" t="s">
        <v>157</v>
      </c>
      <c r="B104" s="59">
        <v>5124.21830985</v>
      </c>
      <c r="C104" s="59">
        <v>5098.8888637600003</v>
      </c>
      <c r="D104" s="59">
        <v>5145.37236209</v>
      </c>
      <c r="E104" s="59">
        <v>5165.2592341500003</v>
      </c>
      <c r="F104" s="59">
        <v>5163.2212986699997</v>
      </c>
      <c r="G104" s="59">
        <v>5141.73585026</v>
      </c>
      <c r="H104" s="59">
        <v>5120.0997802800002</v>
      </c>
      <c r="I104" s="59">
        <v>5100.06896684</v>
      </c>
      <c r="J104" s="59">
        <v>5051.9536175700005</v>
      </c>
      <c r="K104" s="59">
        <v>5010.5611530799997</v>
      </c>
      <c r="L104" s="59">
        <v>4993.9375720300004</v>
      </c>
      <c r="M104" s="59">
        <v>5005.8940377199997</v>
      </c>
      <c r="N104" s="59">
        <v>5013.8361740099999</v>
      </c>
      <c r="O104" s="59">
        <v>5052.4671504899998</v>
      </c>
      <c r="P104" s="59">
        <v>5076.8054680499999</v>
      </c>
      <c r="Q104" s="59">
        <v>5083.4031869999999</v>
      </c>
      <c r="R104" s="59">
        <v>5096.8536205999999</v>
      </c>
      <c r="S104" s="59">
        <v>5059.9149447</v>
      </c>
      <c r="T104" s="59">
        <v>5045.5493477300006</v>
      </c>
      <c r="U104" s="59">
        <v>5010.1285370799997</v>
      </c>
      <c r="V104" s="59">
        <v>4995.9205164000005</v>
      </c>
      <c r="W104" s="59">
        <v>4993.68514882</v>
      </c>
      <c r="X104" s="59">
        <v>5043.9022657200003</v>
      </c>
      <c r="Y104" s="59">
        <v>5065.1045782000001</v>
      </c>
    </row>
    <row r="105" spans="1:25" s="60" customFormat="1" ht="15" x14ac:dyDescent="0.4">
      <c r="A105" s="58" t="s">
        <v>158</v>
      </c>
      <c r="B105" s="59">
        <v>5111.1110036099999</v>
      </c>
      <c r="C105" s="59">
        <v>5052.8894272300004</v>
      </c>
      <c r="D105" s="59">
        <v>5088.8373969100003</v>
      </c>
      <c r="E105" s="59">
        <v>5102.8751398000004</v>
      </c>
      <c r="F105" s="59">
        <v>5083.4347616200002</v>
      </c>
      <c r="G105" s="59">
        <v>5074.8989500500002</v>
      </c>
      <c r="H105" s="59">
        <v>5050.2989802299999</v>
      </c>
      <c r="I105" s="59">
        <v>5047.0440324800002</v>
      </c>
      <c r="J105" s="59">
        <v>4989.3996587500005</v>
      </c>
      <c r="K105" s="59">
        <v>4954.4091051200003</v>
      </c>
      <c r="L105" s="59">
        <v>4961.5167376500003</v>
      </c>
      <c r="M105" s="59">
        <v>4971.9773643600001</v>
      </c>
      <c r="N105" s="59">
        <v>4964.89038033</v>
      </c>
      <c r="O105" s="59">
        <v>4976.56621387</v>
      </c>
      <c r="P105" s="59">
        <v>5027.5259900000001</v>
      </c>
      <c r="Q105" s="59">
        <v>5041.6583661100003</v>
      </c>
      <c r="R105" s="59">
        <v>5038.3128427000001</v>
      </c>
      <c r="S105" s="59">
        <v>5011.51292113</v>
      </c>
      <c r="T105" s="59">
        <v>4973.5958249200003</v>
      </c>
      <c r="U105" s="59">
        <v>4957.7531623699997</v>
      </c>
      <c r="V105" s="59">
        <v>4948.0202839900003</v>
      </c>
      <c r="W105" s="59">
        <v>4918.2475682300001</v>
      </c>
      <c r="X105" s="59">
        <v>4930.3938393900007</v>
      </c>
      <c r="Y105" s="59">
        <v>4989.69015304</v>
      </c>
    </row>
    <row r="106" spans="1:25" s="60" customFormat="1" ht="15" x14ac:dyDescent="0.4">
      <c r="A106" s="58" t="s">
        <v>159</v>
      </c>
      <c r="B106" s="59">
        <v>4986.3875452700004</v>
      </c>
      <c r="C106" s="59">
        <v>5027.5523907500001</v>
      </c>
      <c r="D106" s="59">
        <v>5039.1903314900001</v>
      </c>
      <c r="E106" s="59">
        <v>5049.5706843300004</v>
      </c>
      <c r="F106" s="59">
        <v>5044.8833530299999</v>
      </c>
      <c r="G106" s="59">
        <v>5029.9230229900004</v>
      </c>
      <c r="H106" s="59">
        <v>4984.33150527</v>
      </c>
      <c r="I106" s="59">
        <v>4961.9525495899998</v>
      </c>
      <c r="J106" s="59">
        <v>4942.6018388100001</v>
      </c>
      <c r="K106" s="59">
        <v>4917.0797095600001</v>
      </c>
      <c r="L106" s="59">
        <v>4921.33198937</v>
      </c>
      <c r="M106" s="59">
        <v>4918.3757910300001</v>
      </c>
      <c r="N106" s="59">
        <v>4943.28653614</v>
      </c>
      <c r="O106" s="59">
        <v>4953.3025538700003</v>
      </c>
      <c r="P106" s="59">
        <v>4967.8886705900004</v>
      </c>
      <c r="Q106" s="59">
        <v>4987.0341955700005</v>
      </c>
      <c r="R106" s="59">
        <v>4984.1129111</v>
      </c>
      <c r="S106" s="59">
        <v>4967.64445118</v>
      </c>
      <c r="T106" s="59">
        <v>4947.5261255700007</v>
      </c>
      <c r="U106" s="59">
        <v>4918.5328964199998</v>
      </c>
      <c r="V106" s="59">
        <v>4928.0024861299999</v>
      </c>
      <c r="W106" s="59">
        <v>4922.8199116599999</v>
      </c>
      <c r="X106" s="59">
        <v>4956.9869583600002</v>
      </c>
      <c r="Y106" s="59">
        <v>4971.5113009800007</v>
      </c>
    </row>
    <row r="107" spans="1:25" s="60" customFormat="1" ht="15" x14ac:dyDescent="0.4">
      <c r="A107" s="58" t="s">
        <v>160</v>
      </c>
      <c r="B107" s="59">
        <v>5051.1678904399996</v>
      </c>
      <c r="C107" s="59">
        <v>5087.4804526000007</v>
      </c>
      <c r="D107" s="59">
        <v>5114.1675665800003</v>
      </c>
      <c r="E107" s="59">
        <v>5130.3119044499999</v>
      </c>
      <c r="F107" s="59">
        <v>5120.3837538600001</v>
      </c>
      <c r="G107" s="59">
        <v>5089.5009890700003</v>
      </c>
      <c r="H107" s="59">
        <v>5017.9540746000002</v>
      </c>
      <c r="I107" s="59">
        <v>4997.7787961000004</v>
      </c>
      <c r="J107" s="59">
        <v>4971.5387693299999</v>
      </c>
      <c r="K107" s="59">
        <v>4989.8282425500001</v>
      </c>
      <c r="L107" s="59">
        <v>4994.3261953000001</v>
      </c>
      <c r="M107" s="59">
        <v>5030.0770369600004</v>
      </c>
      <c r="N107" s="59">
        <v>5057.3332625700004</v>
      </c>
      <c r="O107" s="59">
        <v>5054.2832856200002</v>
      </c>
      <c r="P107" s="59">
        <v>5079.7475200500003</v>
      </c>
      <c r="Q107" s="59">
        <v>5076.0706777800006</v>
      </c>
      <c r="R107" s="59">
        <v>5038.8243038199998</v>
      </c>
      <c r="S107" s="59">
        <v>5007.2373844600006</v>
      </c>
      <c r="T107" s="59">
        <v>4970.9592411100002</v>
      </c>
      <c r="U107" s="59">
        <v>4959.8271942700003</v>
      </c>
      <c r="V107" s="59">
        <v>4950.4139532300005</v>
      </c>
      <c r="W107" s="59">
        <v>4966.4063213700001</v>
      </c>
      <c r="X107" s="59">
        <v>5005.10758661</v>
      </c>
      <c r="Y107" s="59">
        <v>5015.6289999700002</v>
      </c>
    </row>
    <row r="108" spans="1:25" s="60" customFormat="1" ht="15" x14ac:dyDescent="0.4">
      <c r="A108" s="58" t="s">
        <v>161</v>
      </c>
      <c r="B108" s="59">
        <v>5068.3080167999997</v>
      </c>
      <c r="C108" s="59">
        <v>5084.7433968000005</v>
      </c>
      <c r="D108" s="59">
        <v>5120.5960548900002</v>
      </c>
      <c r="E108" s="59">
        <v>5128.2653044199997</v>
      </c>
      <c r="F108" s="59">
        <v>5118.0812408500005</v>
      </c>
      <c r="G108" s="59">
        <v>5088.40121963</v>
      </c>
      <c r="H108" s="59">
        <v>5023.3645329400006</v>
      </c>
      <c r="I108" s="59">
        <v>4980.4313874199997</v>
      </c>
      <c r="J108" s="59">
        <v>4982.4104690000004</v>
      </c>
      <c r="K108" s="59">
        <v>4981.7638531800003</v>
      </c>
      <c r="L108" s="59">
        <v>4977.2038758300005</v>
      </c>
      <c r="M108" s="59">
        <v>4988.7038477200003</v>
      </c>
      <c r="N108" s="59">
        <v>5019.5880514099999</v>
      </c>
      <c r="O108" s="59">
        <v>5028.8562931699998</v>
      </c>
      <c r="P108" s="59">
        <v>5049.2276940400006</v>
      </c>
      <c r="Q108" s="59">
        <v>5064.7019911400002</v>
      </c>
      <c r="R108" s="59">
        <v>5066.0773578099997</v>
      </c>
      <c r="S108" s="59">
        <v>5046.8191633799997</v>
      </c>
      <c r="T108" s="59">
        <v>5008.3752638599999</v>
      </c>
      <c r="U108" s="59">
        <v>4981.2371032500005</v>
      </c>
      <c r="V108" s="59">
        <v>4959.2089512399998</v>
      </c>
      <c r="W108" s="59">
        <v>4959.5861144999999</v>
      </c>
      <c r="X108" s="59">
        <v>4995.1760749200002</v>
      </c>
      <c r="Y108" s="59">
        <v>5027.5388459900005</v>
      </c>
    </row>
    <row r="109" spans="1:25" s="60" customFormat="1" ht="15" x14ac:dyDescent="0.4">
      <c r="A109" s="58" t="s">
        <v>162</v>
      </c>
      <c r="B109" s="59">
        <v>5038.1887814800002</v>
      </c>
      <c r="C109" s="59">
        <v>5052.5953066600005</v>
      </c>
      <c r="D109" s="59">
        <v>5083.1391572499997</v>
      </c>
      <c r="E109" s="59">
        <v>5086.5764695600001</v>
      </c>
      <c r="F109" s="59">
        <v>5013.0382202600003</v>
      </c>
      <c r="G109" s="59">
        <v>4984.8947745799996</v>
      </c>
      <c r="H109" s="59">
        <v>4925.7025208499999</v>
      </c>
      <c r="I109" s="59">
        <v>4912.2854626300004</v>
      </c>
      <c r="J109" s="59">
        <v>4906.5207271199997</v>
      </c>
      <c r="K109" s="59">
        <v>4910.6969401900005</v>
      </c>
      <c r="L109" s="59">
        <v>4915.3005766799997</v>
      </c>
      <c r="M109" s="59">
        <v>4924.2213411499997</v>
      </c>
      <c r="N109" s="59">
        <v>4945.47111623</v>
      </c>
      <c r="O109" s="59">
        <v>4934.0983603499999</v>
      </c>
      <c r="P109" s="59">
        <v>4932.2877930600007</v>
      </c>
      <c r="Q109" s="59">
        <v>4941.59911027</v>
      </c>
      <c r="R109" s="59">
        <v>4961.55367879</v>
      </c>
      <c r="S109" s="59">
        <v>4971.34555533</v>
      </c>
      <c r="T109" s="59">
        <v>4947.9735674700005</v>
      </c>
      <c r="U109" s="59">
        <v>4915.7606872200004</v>
      </c>
      <c r="V109" s="59">
        <v>4965.8817186200004</v>
      </c>
      <c r="W109" s="59">
        <v>4966.2209967500003</v>
      </c>
      <c r="X109" s="59">
        <v>4987.3009768900001</v>
      </c>
      <c r="Y109" s="59">
        <v>4983.7669279000002</v>
      </c>
    </row>
    <row r="110" spans="1:25" s="60" customFormat="1" ht="15" x14ac:dyDescent="0.4">
      <c r="A110" s="58" t="s">
        <v>163</v>
      </c>
      <c r="B110" s="59">
        <v>5061.3952251500004</v>
      </c>
      <c r="C110" s="59">
        <v>5070.6407902000001</v>
      </c>
      <c r="D110" s="59">
        <v>5141.1242845500001</v>
      </c>
      <c r="E110" s="59">
        <v>5186.3550479000005</v>
      </c>
      <c r="F110" s="59">
        <v>5208.8156326400003</v>
      </c>
      <c r="G110" s="59">
        <v>5182.3780234700007</v>
      </c>
      <c r="H110" s="59">
        <v>5129.3877805600005</v>
      </c>
      <c r="I110" s="59">
        <v>5092.8547700100007</v>
      </c>
      <c r="J110" s="59">
        <v>5052.4467160800004</v>
      </c>
      <c r="K110" s="59">
        <v>5045.641498</v>
      </c>
      <c r="L110" s="59">
        <v>5064.7278157300007</v>
      </c>
      <c r="M110" s="59">
        <v>5066.45971104</v>
      </c>
      <c r="N110" s="59">
        <v>5080.1233429800004</v>
      </c>
      <c r="O110" s="59">
        <v>5088.6319179900001</v>
      </c>
      <c r="P110" s="59">
        <v>5104.4235407599999</v>
      </c>
      <c r="Q110" s="59">
        <v>5156.8886555300005</v>
      </c>
      <c r="R110" s="59">
        <v>5154.8514052099999</v>
      </c>
      <c r="S110" s="59">
        <v>5105.9038227700003</v>
      </c>
      <c r="T110" s="59">
        <v>5073.5337001600001</v>
      </c>
      <c r="U110" s="59">
        <v>5012.4890644000006</v>
      </c>
      <c r="V110" s="59">
        <v>4987.2183821199997</v>
      </c>
      <c r="W110" s="59">
        <v>5000.0063613800003</v>
      </c>
      <c r="X110" s="59">
        <v>5035.9765423700001</v>
      </c>
      <c r="Y110" s="59">
        <v>5127.4744043500004</v>
      </c>
    </row>
    <row r="111" spans="1:25" s="60" customFormat="1" ht="15" x14ac:dyDescent="0.4">
      <c r="A111" s="58" t="s">
        <v>164</v>
      </c>
      <c r="B111" s="59">
        <v>5163.2067000099996</v>
      </c>
      <c r="C111" s="59">
        <v>5191.8023092000003</v>
      </c>
      <c r="D111" s="59">
        <v>5197.7092888000006</v>
      </c>
      <c r="E111" s="59">
        <v>5216.6043379299999</v>
      </c>
      <c r="F111" s="59">
        <v>5212.8921590999998</v>
      </c>
      <c r="G111" s="59">
        <v>5190.9742390800002</v>
      </c>
      <c r="H111" s="59">
        <v>5146.6404280900006</v>
      </c>
      <c r="I111" s="59">
        <v>5126.1675026800003</v>
      </c>
      <c r="J111" s="59">
        <v>5078.1772709100005</v>
      </c>
      <c r="K111" s="59">
        <v>5056.8737409900004</v>
      </c>
      <c r="L111" s="59">
        <v>5046.9301514799999</v>
      </c>
      <c r="M111" s="59">
        <v>5058.05699671</v>
      </c>
      <c r="N111" s="59">
        <v>5055.4469114800004</v>
      </c>
      <c r="O111" s="59">
        <v>5084.1048486199998</v>
      </c>
      <c r="P111" s="59">
        <v>5102.9844958100002</v>
      </c>
      <c r="Q111" s="59">
        <v>5111.5090321000007</v>
      </c>
      <c r="R111" s="59">
        <v>5111.4990720400001</v>
      </c>
      <c r="S111" s="59">
        <v>5093.7929223800002</v>
      </c>
      <c r="T111" s="59">
        <v>5042.1164457100003</v>
      </c>
      <c r="U111" s="59">
        <v>5024.0898804799999</v>
      </c>
      <c r="V111" s="59">
        <v>5006.3913084200003</v>
      </c>
      <c r="W111" s="59">
        <v>5007.6734149500007</v>
      </c>
      <c r="X111" s="59">
        <v>5044.4435042599998</v>
      </c>
      <c r="Y111" s="59">
        <v>5091.1336578299997</v>
      </c>
    </row>
    <row r="112" spans="1:25" s="60" customFormat="1" ht="15" x14ac:dyDescent="0.4">
      <c r="A112" s="58" t="s">
        <v>165</v>
      </c>
      <c r="B112" s="59">
        <v>5209.2463861599999</v>
      </c>
      <c r="C112" s="59">
        <v>5231.1756648500004</v>
      </c>
      <c r="D112" s="59">
        <v>5255.7791023700001</v>
      </c>
      <c r="E112" s="59">
        <v>5261.7418931600005</v>
      </c>
      <c r="F112" s="59">
        <v>5257.6971097000005</v>
      </c>
      <c r="G112" s="59">
        <v>5257.7284208999999</v>
      </c>
      <c r="H112" s="59">
        <v>5255.3712225700001</v>
      </c>
      <c r="I112" s="59">
        <v>5234.9697284700005</v>
      </c>
      <c r="J112" s="59">
        <v>5197.8246691100003</v>
      </c>
      <c r="K112" s="59">
        <v>5138.6997550800006</v>
      </c>
      <c r="L112" s="59">
        <v>5129.35512655</v>
      </c>
      <c r="M112" s="59">
        <v>5132.5220451300002</v>
      </c>
      <c r="N112" s="59">
        <v>5136.51979742</v>
      </c>
      <c r="O112" s="59">
        <v>5159.8668241699997</v>
      </c>
      <c r="P112" s="59">
        <v>5183.8552953899998</v>
      </c>
      <c r="Q112" s="59">
        <v>5209.2730269200001</v>
      </c>
      <c r="R112" s="59">
        <v>5204.8950701600006</v>
      </c>
      <c r="S112" s="59">
        <v>5174.7108096800002</v>
      </c>
      <c r="T112" s="59">
        <v>5151.1362557499997</v>
      </c>
      <c r="U112" s="59">
        <v>5128.3013554600002</v>
      </c>
      <c r="V112" s="59">
        <v>5111.7183667099998</v>
      </c>
      <c r="W112" s="59">
        <v>5104.4877605900001</v>
      </c>
      <c r="X112" s="59">
        <v>5142.3101764000003</v>
      </c>
      <c r="Y112" s="59">
        <v>5167.1288801199998</v>
      </c>
    </row>
    <row r="113" spans="1:25" s="32" customFormat="1" x14ac:dyDescent="0.2"/>
    <row r="114" spans="1:25" s="32" customFormat="1" ht="15.75" customHeight="1" x14ac:dyDescent="0.2">
      <c r="A114" s="173" t="s">
        <v>69</v>
      </c>
      <c r="B114" s="202" t="s">
        <v>97</v>
      </c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6"/>
    </row>
    <row r="115" spans="1:25" s="32" customFormat="1" ht="10.5" x14ac:dyDescent="0.2">
      <c r="A115" s="174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4942.2301863299999</v>
      </c>
      <c r="C116" s="57">
        <v>4968.7430583200003</v>
      </c>
      <c r="D116" s="57">
        <v>4992.6182343999999</v>
      </c>
      <c r="E116" s="57">
        <v>4978.0933627900004</v>
      </c>
      <c r="F116" s="57">
        <v>4969.3019308299999</v>
      </c>
      <c r="G116" s="57">
        <v>4967.2507855200001</v>
      </c>
      <c r="H116" s="57">
        <v>4930.0560139700001</v>
      </c>
      <c r="I116" s="57">
        <v>4906.79560055</v>
      </c>
      <c r="J116" s="57">
        <v>4898.8531235199998</v>
      </c>
      <c r="K116" s="57">
        <v>4885.2922391000002</v>
      </c>
      <c r="L116" s="57">
        <v>4887.1245094300002</v>
      </c>
      <c r="M116" s="57">
        <v>4870.3138947999996</v>
      </c>
      <c r="N116" s="57">
        <v>4917.26137999</v>
      </c>
      <c r="O116" s="57">
        <v>4928.6502841000001</v>
      </c>
      <c r="P116" s="57">
        <v>4947.6751101299997</v>
      </c>
      <c r="Q116" s="57">
        <v>4958.5952065700003</v>
      </c>
      <c r="R116" s="57">
        <v>4969.5235316899998</v>
      </c>
      <c r="S116" s="57">
        <v>4957.6619313900001</v>
      </c>
      <c r="T116" s="57">
        <v>4915.9549397199999</v>
      </c>
      <c r="U116" s="57">
        <v>4885.5735462000002</v>
      </c>
      <c r="V116" s="57">
        <v>4886.93664326</v>
      </c>
      <c r="W116" s="57">
        <v>4895.0904349000002</v>
      </c>
      <c r="X116" s="57">
        <v>4908.4715350099996</v>
      </c>
      <c r="Y116" s="57">
        <v>4932.7723206800001</v>
      </c>
    </row>
    <row r="117" spans="1:25" s="60" customFormat="1" ht="15" x14ac:dyDescent="0.4">
      <c r="A117" s="58" t="s">
        <v>136</v>
      </c>
      <c r="B117" s="59">
        <v>4872.4085479200003</v>
      </c>
      <c r="C117" s="59">
        <v>4884.2876739499998</v>
      </c>
      <c r="D117" s="59">
        <v>4908.5087654999998</v>
      </c>
      <c r="E117" s="59">
        <v>4919.3625909700004</v>
      </c>
      <c r="F117" s="59">
        <v>4916.4141005000001</v>
      </c>
      <c r="G117" s="59">
        <v>4896.6064464800002</v>
      </c>
      <c r="H117" s="59">
        <v>4853.2652575299999</v>
      </c>
      <c r="I117" s="59">
        <v>4829.40077139</v>
      </c>
      <c r="J117" s="59">
        <v>4830.35019594</v>
      </c>
      <c r="K117" s="59">
        <v>4798.4069798600003</v>
      </c>
      <c r="L117" s="59">
        <v>4783.0815137700001</v>
      </c>
      <c r="M117" s="59">
        <v>4786.4168240500003</v>
      </c>
      <c r="N117" s="59">
        <v>4803.9316099899997</v>
      </c>
      <c r="O117" s="59">
        <v>4810.7982439999996</v>
      </c>
      <c r="P117" s="59">
        <v>4819.8585270499998</v>
      </c>
      <c r="Q117" s="59">
        <v>4841.99286132</v>
      </c>
      <c r="R117" s="59">
        <v>4862.3162885700003</v>
      </c>
      <c r="S117" s="59">
        <v>4847.2917248900003</v>
      </c>
      <c r="T117" s="59">
        <v>4804.1335516500003</v>
      </c>
      <c r="U117" s="59">
        <v>4763.5740029299996</v>
      </c>
      <c r="V117" s="59">
        <v>4781.1328987500001</v>
      </c>
      <c r="W117" s="59">
        <v>4790.3334500800001</v>
      </c>
      <c r="X117" s="59">
        <v>4826.9571554599997</v>
      </c>
      <c r="Y117" s="59">
        <v>4827.36364426</v>
      </c>
    </row>
    <row r="118" spans="1:25" s="60" customFormat="1" ht="15" x14ac:dyDescent="0.4">
      <c r="A118" s="58" t="s">
        <v>137</v>
      </c>
      <c r="B118" s="59">
        <v>4770.36353745</v>
      </c>
      <c r="C118" s="59">
        <v>4852.6664987499998</v>
      </c>
      <c r="D118" s="59">
        <v>4897.5540502900003</v>
      </c>
      <c r="E118" s="59">
        <v>4915.4513863600005</v>
      </c>
      <c r="F118" s="59">
        <v>4912.7702174000005</v>
      </c>
      <c r="G118" s="59">
        <v>4898.7992926400002</v>
      </c>
      <c r="H118" s="59">
        <v>4880.5311699200001</v>
      </c>
      <c r="I118" s="59">
        <v>4881.8258085100006</v>
      </c>
      <c r="J118" s="59">
        <v>4833.8431339400004</v>
      </c>
      <c r="K118" s="59">
        <v>4793.8006221599999</v>
      </c>
      <c r="L118" s="59">
        <v>4771.3822352999996</v>
      </c>
      <c r="M118" s="59">
        <v>4772.2281437299998</v>
      </c>
      <c r="N118" s="59">
        <v>4798.7479791699998</v>
      </c>
      <c r="O118" s="59">
        <v>4787.5454964999999</v>
      </c>
      <c r="P118" s="59">
        <v>4788.7158146100001</v>
      </c>
      <c r="Q118" s="59">
        <v>4804.3169188499996</v>
      </c>
      <c r="R118" s="59">
        <v>4810.0468085699995</v>
      </c>
      <c r="S118" s="59">
        <v>4781.7210450900002</v>
      </c>
      <c r="T118" s="59">
        <v>4763.8062022599997</v>
      </c>
      <c r="U118" s="59">
        <v>4782.5559477799998</v>
      </c>
      <c r="V118" s="59">
        <v>4781.6597824</v>
      </c>
      <c r="W118" s="59">
        <v>4773.0584061500003</v>
      </c>
      <c r="X118" s="59">
        <v>4787.8986188899999</v>
      </c>
      <c r="Y118" s="59">
        <v>4822.7518257299998</v>
      </c>
    </row>
    <row r="119" spans="1:25" s="60" customFormat="1" ht="15" x14ac:dyDescent="0.4">
      <c r="A119" s="58" t="s">
        <v>138</v>
      </c>
      <c r="B119" s="59">
        <v>4780.0976059799996</v>
      </c>
      <c r="C119" s="59">
        <v>4822.2224907099999</v>
      </c>
      <c r="D119" s="59">
        <v>4840.3120210300003</v>
      </c>
      <c r="E119" s="59">
        <v>4843.1603656400002</v>
      </c>
      <c r="F119" s="59">
        <v>4846.8901666100001</v>
      </c>
      <c r="G119" s="59">
        <v>4870.2067175800003</v>
      </c>
      <c r="H119" s="59">
        <v>4819.5526812999997</v>
      </c>
      <c r="I119" s="59">
        <v>4781.7087811000001</v>
      </c>
      <c r="J119" s="59">
        <v>4746.5742877900002</v>
      </c>
      <c r="K119" s="59">
        <v>4729.33118827</v>
      </c>
      <c r="L119" s="59">
        <v>4734.3325918999999</v>
      </c>
      <c r="M119" s="59">
        <v>4742.3830157600005</v>
      </c>
      <c r="N119" s="59">
        <v>4730.9388850200003</v>
      </c>
      <c r="O119" s="59">
        <v>4738.1471704300002</v>
      </c>
      <c r="P119" s="59">
        <v>4753.5453873900005</v>
      </c>
      <c r="Q119" s="59">
        <v>4769.7913935300003</v>
      </c>
      <c r="R119" s="59">
        <v>4768.0939422499996</v>
      </c>
      <c r="S119" s="59">
        <v>4761.1064876299997</v>
      </c>
      <c r="T119" s="59">
        <v>4744.37220978</v>
      </c>
      <c r="U119" s="59">
        <v>4720.8619501600006</v>
      </c>
      <c r="V119" s="59">
        <v>4733.6983385800004</v>
      </c>
      <c r="W119" s="59">
        <v>4750.2488174</v>
      </c>
      <c r="X119" s="59">
        <v>4746.3456886000004</v>
      </c>
      <c r="Y119" s="59">
        <v>4762.7108263500004</v>
      </c>
    </row>
    <row r="120" spans="1:25" s="60" customFormat="1" ht="15" x14ac:dyDescent="0.4">
      <c r="A120" s="58" t="s">
        <v>139</v>
      </c>
      <c r="B120" s="59">
        <v>4750.2580371799995</v>
      </c>
      <c r="C120" s="59">
        <v>4786.9511900699999</v>
      </c>
      <c r="D120" s="59">
        <v>4795.5641831900002</v>
      </c>
      <c r="E120" s="59">
        <v>4813.3513098700005</v>
      </c>
      <c r="F120" s="59">
        <v>4802.4151370099999</v>
      </c>
      <c r="G120" s="59">
        <v>4775.8872138500001</v>
      </c>
      <c r="H120" s="59">
        <v>4722.2822097200005</v>
      </c>
      <c r="I120" s="59">
        <v>4706.0291714499999</v>
      </c>
      <c r="J120" s="59">
        <v>4693.2501371500002</v>
      </c>
      <c r="K120" s="59">
        <v>4637.2582031399998</v>
      </c>
      <c r="L120" s="59">
        <v>4627.46361583</v>
      </c>
      <c r="M120" s="59">
        <v>4652.0252887699999</v>
      </c>
      <c r="N120" s="59">
        <v>4681.3546512299999</v>
      </c>
      <c r="O120" s="59">
        <v>4663.8329440400003</v>
      </c>
      <c r="P120" s="59">
        <v>4674.4550072500006</v>
      </c>
      <c r="Q120" s="59">
        <v>4691.7537280500001</v>
      </c>
      <c r="R120" s="59">
        <v>4717.48372088</v>
      </c>
      <c r="S120" s="59">
        <v>4714.7966536200001</v>
      </c>
      <c r="T120" s="59">
        <v>4688.8655033699997</v>
      </c>
      <c r="U120" s="59">
        <v>4665.6999534099996</v>
      </c>
      <c r="V120" s="59">
        <v>4672.90560551</v>
      </c>
      <c r="W120" s="59">
        <v>4687.2298493899998</v>
      </c>
      <c r="X120" s="59">
        <v>4698.6242419199998</v>
      </c>
      <c r="Y120" s="59">
        <v>4712.0986179800002</v>
      </c>
    </row>
    <row r="121" spans="1:25" s="60" customFormat="1" ht="15" x14ac:dyDescent="0.4">
      <c r="A121" s="58" t="s">
        <v>140</v>
      </c>
      <c r="B121" s="59">
        <v>4781.3949084400001</v>
      </c>
      <c r="C121" s="59">
        <v>4805.3694565300002</v>
      </c>
      <c r="D121" s="59">
        <v>4827.8082350599998</v>
      </c>
      <c r="E121" s="59">
        <v>4842.6439366699997</v>
      </c>
      <c r="F121" s="59">
        <v>4839.66974742</v>
      </c>
      <c r="G121" s="59">
        <v>4813.3131050800002</v>
      </c>
      <c r="H121" s="59">
        <v>4745.7217223799998</v>
      </c>
      <c r="I121" s="59">
        <v>4698.0981263900003</v>
      </c>
      <c r="J121" s="59">
        <v>4690.0078577300001</v>
      </c>
      <c r="K121" s="59">
        <v>4691.4411074399995</v>
      </c>
      <c r="L121" s="59">
        <v>4698.2228566699996</v>
      </c>
      <c r="M121" s="59">
        <v>4699.5250240400001</v>
      </c>
      <c r="N121" s="59">
        <v>4721.7707990600002</v>
      </c>
      <c r="O121" s="59">
        <v>4719.8499717100003</v>
      </c>
      <c r="P121" s="59">
        <v>4736.77948062</v>
      </c>
      <c r="Q121" s="59">
        <v>4740.5194845699998</v>
      </c>
      <c r="R121" s="59">
        <v>4740.6676093599999</v>
      </c>
      <c r="S121" s="59">
        <v>4728.2336897100004</v>
      </c>
      <c r="T121" s="59">
        <v>4693.6203201099997</v>
      </c>
      <c r="U121" s="59">
        <v>4693.2901911500003</v>
      </c>
      <c r="V121" s="59">
        <v>4696.7770181200003</v>
      </c>
      <c r="W121" s="59">
        <v>4707.9206881299997</v>
      </c>
      <c r="X121" s="59">
        <v>4706.7536118999997</v>
      </c>
      <c r="Y121" s="59">
        <v>4692.0878283299999</v>
      </c>
    </row>
    <row r="122" spans="1:25" s="60" customFormat="1" ht="15" x14ac:dyDescent="0.4">
      <c r="A122" s="58" t="s">
        <v>141</v>
      </c>
      <c r="B122" s="59">
        <v>4740.4731025399997</v>
      </c>
      <c r="C122" s="59">
        <v>4783.37333631</v>
      </c>
      <c r="D122" s="59">
        <v>4816.92447464</v>
      </c>
      <c r="E122" s="59">
        <v>4846.6309810100001</v>
      </c>
      <c r="F122" s="59">
        <v>4855.3498202199999</v>
      </c>
      <c r="G122" s="59">
        <v>4829.7768958799998</v>
      </c>
      <c r="H122" s="59">
        <v>4764.5730300699997</v>
      </c>
      <c r="I122" s="59">
        <v>4749.8043362600001</v>
      </c>
      <c r="J122" s="59">
        <v>4768.9295495900005</v>
      </c>
      <c r="K122" s="59">
        <v>4733.5866001599998</v>
      </c>
      <c r="L122" s="59">
        <v>4736.3341566500003</v>
      </c>
      <c r="M122" s="59">
        <v>4744.8785311800002</v>
      </c>
      <c r="N122" s="59">
        <v>4754.5483962799999</v>
      </c>
      <c r="O122" s="59">
        <v>4750.9120959900001</v>
      </c>
      <c r="P122" s="59">
        <v>4776.8286771499997</v>
      </c>
      <c r="Q122" s="59">
        <v>4797.4250647200006</v>
      </c>
      <c r="R122" s="59">
        <v>4808.9829541500003</v>
      </c>
      <c r="S122" s="59">
        <v>4791.5193043300005</v>
      </c>
      <c r="T122" s="59">
        <v>4786.1778202000005</v>
      </c>
      <c r="U122" s="59">
        <v>4760.8896897499999</v>
      </c>
      <c r="V122" s="59">
        <v>4741.6763927100001</v>
      </c>
      <c r="W122" s="59">
        <v>4754.3640299600002</v>
      </c>
      <c r="X122" s="59">
        <v>4768.4634999899999</v>
      </c>
      <c r="Y122" s="59">
        <v>4797.3255415800004</v>
      </c>
    </row>
    <row r="123" spans="1:25" s="60" customFormat="1" ht="15" x14ac:dyDescent="0.4">
      <c r="A123" s="58" t="s">
        <v>142</v>
      </c>
      <c r="B123" s="59">
        <v>4840.20356249</v>
      </c>
      <c r="C123" s="59">
        <v>4839.35371872</v>
      </c>
      <c r="D123" s="59">
        <v>4862.1915443300004</v>
      </c>
      <c r="E123" s="59">
        <v>4872.2222612599999</v>
      </c>
      <c r="F123" s="59">
        <v>4872.5734506899998</v>
      </c>
      <c r="G123" s="59">
        <v>4846.3710872000001</v>
      </c>
      <c r="H123" s="59">
        <v>4845.4975129100003</v>
      </c>
      <c r="I123" s="59">
        <v>4817.1438277500001</v>
      </c>
      <c r="J123" s="59">
        <v>4805.7320699000002</v>
      </c>
      <c r="K123" s="59">
        <v>4746.2788863099995</v>
      </c>
      <c r="L123" s="59">
        <v>4735.7875804800005</v>
      </c>
      <c r="M123" s="59">
        <v>4751.7093044100002</v>
      </c>
      <c r="N123" s="59">
        <v>4772.2512957099998</v>
      </c>
      <c r="O123" s="59">
        <v>4790.8930546600004</v>
      </c>
      <c r="P123" s="59">
        <v>4801.4465682600003</v>
      </c>
      <c r="Q123" s="59">
        <v>4818.1391055499998</v>
      </c>
      <c r="R123" s="59">
        <v>4824.9556998500002</v>
      </c>
      <c r="S123" s="59">
        <v>4803.3478072799999</v>
      </c>
      <c r="T123" s="59">
        <v>4795.7349632200003</v>
      </c>
      <c r="U123" s="59">
        <v>4766.8243046099997</v>
      </c>
      <c r="V123" s="59">
        <v>4756.5103699800002</v>
      </c>
      <c r="W123" s="59">
        <v>4750.0058944000002</v>
      </c>
      <c r="X123" s="59">
        <v>4787.2727601099996</v>
      </c>
      <c r="Y123" s="59">
        <v>4799.41437245</v>
      </c>
    </row>
    <row r="124" spans="1:25" s="60" customFormat="1" ht="15" x14ac:dyDescent="0.4">
      <c r="A124" s="58" t="s">
        <v>143</v>
      </c>
      <c r="B124" s="59">
        <v>4831.85833516</v>
      </c>
      <c r="C124" s="59">
        <v>4840.3811390499995</v>
      </c>
      <c r="D124" s="59">
        <v>4858.6011979200002</v>
      </c>
      <c r="E124" s="59">
        <v>4867.0342017499997</v>
      </c>
      <c r="F124" s="59">
        <v>4854.3667060300004</v>
      </c>
      <c r="G124" s="59">
        <v>4825.1792103999996</v>
      </c>
      <c r="H124" s="59">
        <v>4801.7404481200001</v>
      </c>
      <c r="I124" s="59">
        <v>4780.0767706999995</v>
      </c>
      <c r="J124" s="59">
        <v>4766.4196021200005</v>
      </c>
      <c r="K124" s="59">
        <v>4725.77187865</v>
      </c>
      <c r="L124" s="59">
        <v>4703.7029831399996</v>
      </c>
      <c r="M124" s="59">
        <v>4718.9144460099997</v>
      </c>
      <c r="N124" s="59">
        <v>4740.4895727900002</v>
      </c>
      <c r="O124" s="59">
        <v>4762.0211204300003</v>
      </c>
      <c r="P124" s="59">
        <v>4774.6665359999997</v>
      </c>
      <c r="Q124" s="59">
        <v>4790.3680973199998</v>
      </c>
      <c r="R124" s="59">
        <v>4790.8154113199998</v>
      </c>
      <c r="S124" s="59">
        <v>4760.7286525199997</v>
      </c>
      <c r="T124" s="59">
        <v>4773.7287748400004</v>
      </c>
      <c r="U124" s="59">
        <v>4743.60297042</v>
      </c>
      <c r="V124" s="59">
        <v>4732.3351400000001</v>
      </c>
      <c r="W124" s="59">
        <v>4728.1503264599996</v>
      </c>
      <c r="X124" s="59">
        <v>4766.5618418900003</v>
      </c>
      <c r="Y124" s="59">
        <v>4781.02393063</v>
      </c>
    </row>
    <row r="125" spans="1:25" s="60" customFormat="1" ht="15" x14ac:dyDescent="0.4">
      <c r="A125" s="58" t="s">
        <v>144</v>
      </c>
      <c r="B125" s="59">
        <v>4859.8278371599999</v>
      </c>
      <c r="C125" s="59">
        <v>4898.2558533299998</v>
      </c>
      <c r="D125" s="59">
        <v>4916.8731906699995</v>
      </c>
      <c r="E125" s="59">
        <v>4932.4818295699997</v>
      </c>
      <c r="F125" s="59">
        <v>4932.77801903</v>
      </c>
      <c r="G125" s="59">
        <v>4915.4827642999999</v>
      </c>
      <c r="H125" s="59">
        <v>4889.0728137900005</v>
      </c>
      <c r="I125" s="59">
        <v>4883.6289785700001</v>
      </c>
      <c r="J125" s="59">
        <v>4838.4654239900001</v>
      </c>
      <c r="K125" s="59">
        <v>4797.07781927</v>
      </c>
      <c r="L125" s="59">
        <v>4796.69555846</v>
      </c>
      <c r="M125" s="59">
        <v>4804.6193130299998</v>
      </c>
      <c r="N125" s="59">
        <v>4826.5979410800001</v>
      </c>
      <c r="O125" s="59">
        <v>4817.5779129399998</v>
      </c>
      <c r="P125" s="59">
        <v>4844.5611129999998</v>
      </c>
      <c r="Q125" s="59">
        <v>4872.0586723599999</v>
      </c>
      <c r="R125" s="59">
        <v>4869.2725816900002</v>
      </c>
      <c r="S125" s="59">
        <v>4853.71841898</v>
      </c>
      <c r="T125" s="59">
        <v>4833.75716887</v>
      </c>
      <c r="U125" s="59">
        <v>4786.8687146299999</v>
      </c>
      <c r="V125" s="59">
        <v>4760.26179555</v>
      </c>
      <c r="W125" s="59">
        <v>4767.8974878500003</v>
      </c>
      <c r="X125" s="59">
        <v>4818.6625856199998</v>
      </c>
      <c r="Y125" s="59">
        <v>4824.7500932800003</v>
      </c>
    </row>
    <row r="126" spans="1:25" s="60" customFormat="1" ht="15" x14ac:dyDescent="0.4">
      <c r="A126" s="58" t="s">
        <v>145</v>
      </c>
      <c r="B126" s="59">
        <v>4792.0725792900002</v>
      </c>
      <c r="C126" s="59">
        <v>4828.7606405200004</v>
      </c>
      <c r="D126" s="59">
        <v>4841.90188803</v>
      </c>
      <c r="E126" s="59">
        <v>4845.6987899699998</v>
      </c>
      <c r="F126" s="59">
        <v>4844.97665564</v>
      </c>
      <c r="G126" s="59">
        <v>4782.3099589800004</v>
      </c>
      <c r="H126" s="59">
        <v>4644.4008514699999</v>
      </c>
      <c r="I126" s="59">
        <v>4651.9833042700002</v>
      </c>
      <c r="J126" s="59">
        <v>4626.0423798100001</v>
      </c>
      <c r="K126" s="59">
        <v>4610.5460440500001</v>
      </c>
      <c r="L126" s="59">
        <v>4622.4719798699998</v>
      </c>
      <c r="M126" s="59">
        <v>4619.7556553800005</v>
      </c>
      <c r="N126" s="59">
        <v>4640.6054881099999</v>
      </c>
      <c r="O126" s="59">
        <v>4641.7857133400003</v>
      </c>
      <c r="P126" s="59">
        <v>4650.9844356100002</v>
      </c>
      <c r="Q126" s="59">
        <v>4664.4384970000001</v>
      </c>
      <c r="R126" s="59">
        <v>4666.1201316999995</v>
      </c>
      <c r="S126" s="59">
        <v>4663.1811071499997</v>
      </c>
      <c r="T126" s="59">
        <v>4641.8707227899995</v>
      </c>
      <c r="U126" s="59">
        <v>4613.6554603000004</v>
      </c>
      <c r="V126" s="59">
        <v>4605.4241478900003</v>
      </c>
      <c r="W126" s="59">
        <v>4614.9603529300002</v>
      </c>
      <c r="X126" s="59">
        <v>4636.3967945700006</v>
      </c>
      <c r="Y126" s="59">
        <v>4640.2742796000002</v>
      </c>
    </row>
    <row r="127" spans="1:25" s="60" customFormat="1" ht="15" x14ac:dyDescent="0.4">
      <c r="A127" s="58" t="s">
        <v>146</v>
      </c>
      <c r="B127" s="59">
        <v>4771.1480677099999</v>
      </c>
      <c r="C127" s="59">
        <v>4795.8235789700002</v>
      </c>
      <c r="D127" s="59">
        <v>4818.9541522</v>
      </c>
      <c r="E127" s="59">
        <v>4817.5091617500002</v>
      </c>
      <c r="F127" s="59">
        <v>4801.1486068900003</v>
      </c>
      <c r="G127" s="59">
        <v>4790.3499357600003</v>
      </c>
      <c r="H127" s="59">
        <v>4754.85088567</v>
      </c>
      <c r="I127" s="59">
        <v>4746.1500759600003</v>
      </c>
      <c r="J127" s="59">
        <v>4725.4752369600001</v>
      </c>
      <c r="K127" s="59">
        <v>4737.03333286</v>
      </c>
      <c r="L127" s="59">
        <v>4749.78944202</v>
      </c>
      <c r="M127" s="59">
        <v>4762.44095965</v>
      </c>
      <c r="N127" s="59">
        <v>4784.6252581600002</v>
      </c>
      <c r="O127" s="59">
        <v>4806.4114118500001</v>
      </c>
      <c r="P127" s="59">
        <v>4832.5401311200003</v>
      </c>
      <c r="Q127" s="59">
        <v>4858.2837270500004</v>
      </c>
      <c r="R127" s="59">
        <v>4850.9377005699998</v>
      </c>
      <c r="S127" s="59">
        <v>4856.6785163100003</v>
      </c>
      <c r="T127" s="59">
        <v>4812.7287082599996</v>
      </c>
      <c r="U127" s="59">
        <v>4737.6609432499999</v>
      </c>
      <c r="V127" s="59">
        <v>4753.5881568499999</v>
      </c>
      <c r="W127" s="59">
        <v>4737.5525524799996</v>
      </c>
      <c r="X127" s="59">
        <v>4771.0705845699995</v>
      </c>
      <c r="Y127" s="59">
        <v>4791.1637835000001</v>
      </c>
    </row>
    <row r="128" spans="1:25" s="60" customFormat="1" ht="15" x14ac:dyDescent="0.4">
      <c r="A128" s="58" t="s">
        <v>147</v>
      </c>
      <c r="B128" s="59">
        <v>4859.4425422200002</v>
      </c>
      <c r="C128" s="59">
        <v>4872.4610832300004</v>
      </c>
      <c r="D128" s="59">
        <v>4888.6163760099998</v>
      </c>
      <c r="E128" s="59">
        <v>4882.7085717400005</v>
      </c>
      <c r="F128" s="59">
        <v>4877.45931974</v>
      </c>
      <c r="G128" s="59">
        <v>4871.6293862500006</v>
      </c>
      <c r="H128" s="59">
        <v>4831.8637350899999</v>
      </c>
      <c r="I128" s="59">
        <v>4795.7883659399995</v>
      </c>
      <c r="J128" s="59">
        <v>4811.4785100700001</v>
      </c>
      <c r="K128" s="59">
        <v>4786.8105500800002</v>
      </c>
      <c r="L128" s="59">
        <v>4802.7368059099999</v>
      </c>
      <c r="M128" s="59">
        <v>4790.1752459099998</v>
      </c>
      <c r="N128" s="59">
        <v>4824.7834829499998</v>
      </c>
      <c r="O128" s="59">
        <v>4847.3543435299998</v>
      </c>
      <c r="P128" s="59">
        <v>4879.0454758699998</v>
      </c>
      <c r="Q128" s="59">
        <v>4899.8912330399999</v>
      </c>
      <c r="R128" s="59">
        <v>4892.0133412699997</v>
      </c>
      <c r="S128" s="59">
        <v>4875.8131041500001</v>
      </c>
      <c r="T128" s="59">
        <v>4848.9138375000002</v>
      </c>
      <c r="U128" s="59">
        <v>4828.6065620099998</v>
      </c>
      <c r="V128" s="59">
        <v>4816.6780325099999</v>
      </c>
      <c r="W128" s="59">
        <v>4787.6266844599995</v>
      </c>
      <c r="X128" s="59">
        <v>4792.79249514</v>
      </c>
      <c r="Y128" s="59">
        <v>4803.9196637100003</v>
      </c>
    </row>
    <row r="129" spans="1:25" s="60" customFormat="1" ht="15" x14ac:dyDescent="0.4">
      <c r="A129" s="58" t="s">
        <v>148</v>
      </c>
      <c r="B129" s="59">
        <v>4764.48615298</v>
      </c>
      <c r="C129" s="59">
        <v>4766.46436954</v>
      </c>
      <c r="D129" s="59">
        <v>4786.8275431100001</v>
      </c>
      <c r="E129" s="59">
        <v>4796.6377693499999</v>
      </c>
      <c r="F129" s="59">
        <v>4793.1164339999996</v>
      </c>
      <c r="G129" s="59">
        <v>4762.5805877499997</v>
      </c>
      <c r="H129" s="59">
        <v>4709.7150894300003</v>
      </c>
      <c r="I129" s="59">
        <v>4679.7405231399998</v>
      </c>
      <c r="J129" s="59">
        <v>4703.0338297099997</v>
      </c>
      <c r="K129" s="59">
        <v>4704.1234703600003</v>
      </c>
      <c r="L129" s="59">
        <v>4711.2202124200003</v>
      </c>
      <c r="M129" s="59">
        <v>4749.3689011500001</v>
      </c>
      <c r="N129" s="59">
        <v>4771.0631037200001</v>
      </c>
      <c r="O129" s="59">
        <v>4796.6842574000002</v>
      </c>
      <c r="P129" s="59">
        <v>4819.6963675900006</v>
      </c>
      <c r="Q129" s="59">
        <v>4839.2559884900002</v>
      </c>
      <c r="R129" s="59">
        <v>4819.1904368100004</v>
      </c>
      <c r="S129" s="59">
        <v>4794.3557629500001</v>
      </c>
      <c r="T129" s="59">
        <v>4761.3471702699999</v>
      </c>
      <c r="U129" s="59">
        <v>4733.5013260200003</v>
      </c>
      <c r="V129" s="59">
        <v>4729.0283964400005</v>
      </c>
      <c r="W129" s="59">
        <v>4731.7462363900004</v>
      </c>
      <c r="X129" s="59">
        <v>4753.7523960300005</v>
      </c>
      <c r="Y129" s="59">
        <v>4772.8754899100004</v>
      </c>
    </row>
    <row r="130" spans="1:25" s="60" customFormat="1" ht="15" x14ac:dyDescent="0.4">
      <c r="A130" s="58" t="s">
        <v>149</v>
      </c>
      <c r="B130" s="59">
        <v>4848.48831952</v>
      </c>
      <c r="C130" s="59">
        <v>4925.3426940500003</v>
      </c>
      <c r="D130" s="59">
        <v>4960.9670289099995</v>
      </c>
      <c r="E130" s="59">
        <v>4963.5863799899998</v>
      </c>
      <c r="F130" s="59">
        <v>4960.3423183200002</v>
      </c>
      <c r="G130" s="59">
        <v>4930.4854228599997</v>
      </c>
      <c r="H130" s="59">
        <v>4887.3990110699997</v>
      </c>
      <c r="I130" s="59">
        <v>4857.7497625400001</v>
      </c>
      <c r="J130" s="59">
        <v>4818.1316145199999</v>
      </c>
      <c r="K130" s="59">
        <v>4801.35578248</v>
      </c>
      <c r="L130" s="59">
        <v>4783.6076606200004</v>
      </c>
      <c r="M130" s="59">
        <v>4809.0890469999995</v>
      </c>
      <c r="N130" s="59">
        <v>4810.4797543900004</v>
      </c>
      <c r="O130" s="59">
        <v>4863.2121601999997</v>
      </c>
      <c r="P130" s="59">
        <v>4882.8483734500005</v>
      </c>
      <c r="Q130" s="59">
        <v>4895.5853509200006</v>
      </c>
      <c r="R130" s="59">
        <v>4903.2242624999999</v>
      </c>
      <c r="S130" s="59">
        <v>4888.4454040600003</v>
      </c>
      <c r="T130" s="59">
        <v>4852.8511063400001</v>
      </c>
      <c r="U130" s="59">
        <v>4828.8123626699999</v>
      </c>
      <c r="V130" s="59">
        <v>4820.85926518</v>
      </c>
      <c r="W130" s="59">
        <v>4821.5360562300002</v>
      </c>
      <c r="X130" s="59">
        <v>4849.6691276299998</v>
      </c>
      <c r="Y130" s="59">
        <v>4862.4229968899999</v>
      </c>
    </row>
    <row r="131" spans="1:25" s="60" customFormat="1" ht="15" x14ac:dyDescent="0.4">
      <c r="A131" s="58" t="s">
        <v>150</v>
      </c>
      <c r="B131" s="59">
        <v>4839.2316987699996</v>
      </c>
      <c r="C131" s="59">
        <v>4824.2250877999995</v>
      </c>
      <c r="D131" s="59">
        <v>4846.5116992800004</v>
      </c>
      <c r="E131" s="59">
        <v>4864.2622640899999</v>
      </c>
      <c r="F131" s="59">
        <v>4852.6004257900004</v>
      </c>
      <c r="G131" s="59">
        <v>4834.7429864000005</v>
      </c>
      <c r="H131" s="59">
        <v>4815.5372958999997</v>
      </c>
      <c r="I131" s="59">
        <v>4798.5417183400004</v>
      </c>
      <c r="J131" s="59">
        <v>4749.9324992000002</v>
      </c>
      <c r="K131" s="59">
        <v>4730.0090672200004</v>
      </c>
      <c r="L131" s="59">
        <v>4723.4316149300003</v>
      </c>
      <c r="M131" s="59">
        <v>4727.8836004799996</v>
      </c>
      <c r="N131" s="59">
        <v>4740.0998491400005</v>
      </c>
      <c r="O131" s="59">
        <v>4739.1978594299999</v>
      </c>
      <c r="P131" s="59">
        <v>4748.6767645099999</v>
      </c>
      <c r="Q131" s="59">
        <v>4770.0348417000005</v>
      </c>
      <c r="R131" s="59">
        <v>4779.1696893400003</v>
      </c>
      <c r="S131" s="59">
        <v>4764.8003596600001</v>
      </c>
      <c r="T131" s="59">
        <v>4747.8578360000001</v>
      </c>
      <c r="U131" s="59">
        <v>4718.7877654399999</v>
      </c>
      <c r="V131" s="59">
        <v>4711.8871468799998</v>
      </c>
      <c r="W131" s="59">
        <v>4720.6237236300003</v>
      </c>
      <c r="X131" s="59">
        <v>4742.2404592299999</v>
      </c>
      <c r="Y131" s="59">
        <v>4750.2991523500004</v>
      </c>
    </row>
    <row r="132" spans="1:25" s="60" customFormat="1" ht="15" x14ac:dyDescent="0.4">
      <c r="A132" s="58" t="s">
        <v>151</v>
      </c>
      <c r="B132" s="59">
        <v>4710.4836223399998</v>
      </c>
      <c r="C132" s="59">
        <v>4733.0230267099996</v>
      </c>
      <c r="D132" s="59">
        <v>4767.8383228900002</v>
      </c>
      <c r="E132" s="59">
        <v>4765.8061582499995</v>
      </c>
      <c r="F132" s="59">
        <v>4758.8699202899998</v>
      </c>
      <c r="G132" s="59">
        <v>4783.5525177099998</v>
      </c>
      <c r="H132" s="59">
        <v>4795.5800400500002</v>
      </c>
      <c r="I132" s="59">
        <v>4797.2721010799996</v>
      </c>
      <c r="J132" s="59">
        <v>4745.8965411899999</v>
      </c>
      <c r="K132" s="59">
        <v>4703.1642784599999</v>
      </c>
      <c r="L132" s="59">
        <v>4689.5111490899999</v>
      </c>
      <c r="M132" s="59">
        <v>4690.3456738700006</v>
      </c>
      <c r="N132" s="59">
        <v>4709.33854264</v>
      </c>
      <c r="O132" s="59">
        <v>4738.26923575</v>
      </c>
      <c r="P132" s="59">
        <v>4750.9173277999998</v>
      </c>
      <c r="Q132" s="59">
        <v>4773.2749881300006</v>
      </c>
      <c r="R132" s="59">
        <v>4775.8043088499999</v>
      </c>
      <c r="S132" s="59">
        <v>4752.1320602100004</v>
      </c>
      <c r="T132" s="59">
        <v>4736.0779366400002</v>
      </c>
      <c r="U132" s="59">
        <v>4710.8673012399995</v>
      </c>
      <c r="V132" s="59">
        <v>4694.3564145399996</v>
      </c>
      <c r="W132" s="59">
        <v>4695.4703727699998</v>
      </c>
      <c r="X132" s="59">
        <v>4727.7566608400002</v>
      </c>
      <c r="Y132" s="59">
        <v>4727.9336837199999</v>
      </c>
    </row>
    <row r="133" spans="1:25" s="60" customFormat="1" ht="15" x14ac:dyDescent="0.4">
      <c r="A133" s="58" t="s">
        <v>152</v>
      </c>
      <c r="B133" s="59">
        <v>4824.0946743000004</v>
      </c>
      <c r="C133" s="59">
        <v>4856.9106027600001</v>
      </c>
      <c r="D133" s="59">
        <v>4902.9008065400003</v>
      </c>
      <c r="E133" s="59">
        <v>4882.2659562700001</v>
      </c>
      <c r="F133" s="59">
        <v>4862.1192441599997</v>
      </c>
      <c r="G133" s="59">
        <v>4831.0389008299999</v>
      </c>
      <c r="H133" s="59">
        <v>4801.1084160499995</v>
      </c>
      <c r="I133" s="59">
        <v>4812.82034243</v>
      </c>
      <c r="J133" s="59">
        <v>4828.8219108399999</v>
      </c>
      <c r="K133" s="59">
        <v>4801.8474660700003</v>
      </c>
      <c r="L133" s="59">
        <v>4808.9635241899996</v>
      </c>
      <c r="M133" s="59">
        <v>4816.36393821</v>
      </c>
      <c r="N133" s="59">
        <v>4841.2820815300001</v>
      </c>
      <c r="O133" s="59">
        <v>4882.8856757800004</v>
      </c>
      <c r="P133" s="59">
        <v>4909.6314186099999</v>
      </c>
      <c r="Q133" s="59">
        <v>4932.1550104600001</v>
      </c>
      <c r="R133" s="59">
        <v>4936.5943862200002</v>
      </c>
      <c r="S133" s="59">
        <v>4943.2600173299998</v>
      </c>
      <c r="T133" s="59">
        <v>4915.1598285099999</v>
      </c>
      <c r="U133" s="59">
        <v>4887.7469523999998</v>
      </c>
      <c r="V133" s="59">
        <v>4876.7260963799999</v>
      </c>
      <c r="W133" s="59">
        <v>4867.6070178999998</v>
      </c>
      <c r="X133" s="59">
        <v>4889.4820594299999</v>
      </c>
      <c r="Y133" s="59">
        <v>4921.3307570100005</v>
      </c>
    </row>
    <row r="134" spans="1:25" s="60" customFormat="1" ht="15" x14ac:dyDescent="0.4">
      <c r="A134" s="58" t="s">
        <v>153</v>
      </c>
      <c r="B134" s="59">
        <v>5020.2276393100001</v>
      </c>
      <c r="C134" s="59">
        <v>4982.7064951600005</v>
      </c>
      <c r="D134" s="59">
        <v>5026.0711343200001</v>
      </c>
      <c r="E134" s="59">
        <v>5016.38938246</v>
      </c>
      <c r="F134" s="59">
        <v>5011.59004164</v>
      </c>
      <c r="G134" s="59">
        <v>5012.9716936000004</v>
      </c>
      <c r="H134" s="59">
        <v>5007.0836457100004</v>
      </c>
      <c r="I134" s="59">
        <v>4973.6406906100001</v>
      </c>
      <c r="J134" s="59">
        <v>4957.2932587599998</v>
      </c>
      <c r="K134" s="59">
        <v>4962.2746952400003</v>
      </c>
      <c r="L134" s="59">
        <v>4977.4587336100003</v>
      </c>
      <c r="M134" s="59">
        <v>5043.5257924799998</v>
      </c>
      <c r="N134" s="59">
        <v>5070.8585373099995</v>
      </c>
      <c r="O134" s="59">
        <v>5110.6832230600003</v>
      </c>
      <c r="P134" s="59">
        <v>5184.8114778099998</v>
      </c>
      <c r="Q134" s="59">
        <v>5207.3595661600002</v>
      </c>
      <c r="R134" s="59">
        <v>5211.7039592500005</v>
      </c>
      <c r="S134" s="59">
        <v>5185.2931550800004</v>
      </c>
      <c r="T134" s="59">
        <v>5071.6164709300001</v>
      </c>
      <c r="U134" s="59">
        <v>5023.6641902499996</v>
      </c>
      <c r="V134" s="59">
        <v>5020.2451650900002</v>
      </c>
      <c r="W134" s="59">
        <v>5046.5463408899996</v>
      </c>
      <c r="X134" s="59">
        <v>5069.4928625600005</v>
      </c>
      <c r="Y134" s="59">
        <v>5115.8414002600002</v>
      </c>
    </row>
    <row r="135" spans="1:25" s="60" customFormat="1" ht="15" x14ac:dyDescent="0.4">
      <c r="A135" s="58" t="s">
        <v>154</v>
      </c>
      <c r="B135" s="59">
        <v>5142.1014873200002</v>
      </c>
      <c r="C135" s="59">
        <v>5192.5672595900005</v>
      </c>
      <c r="D135" s="59">
        <v>5225.4052025999999</v>
      </c>
      <c r="E135" s="59">
        <v>5210.4519811499995</v>
      </c>
      <c r="F135" s="59">
        <v>5207.9466075800001</v>
      </c>
      <c r="G135" s="59">
        <v>5174.1432169199998</v>
      </c>
      <c r="H135" s="59">
        <v>5178.8806170500002</v>
      </c>
      <c r="I135" s="59">
        <v>5139.5370738500005</v>
      </c>
      <c r="J135" s="59">
        <v>5085.0621595699995</v>
      </c>
      <c r="K135" s="59">
        <v>5069.7135857600006</v>
      </c>
      <c r="L135" s="59">
        <v>5067.2712391499999</v>
      </c>
      <c r="M135" s="59">
        <v>5078.7167724499996</v>
      </c>
      <c r="N135" s="59">
        <v>5079.3248900899998</v>
      </c>
      <c r="O135" s="59">
        <v>5112.2780524099999</v>
      </c>
      <c r="P135" s="59">
        <v>5136.0904609999998</v>
      </c>
      <c r="Q135" s="59">
        <v>5139.04350712</v>
      </c>
      <c r="R135" s="59">
        <v>5145.5512615099997</v>
      </c>
      <c r="S135" s="59">
        <v>5126.7244646600002</v>
      </c>
      <c r="T135" s="59">
        <v>5073.7762436800003</v>
      </c>
      <c r="U135" s="59">
        <v>5045.7195107300004</v>
      </c>
      <c r="V135" s="59">
        <v>5059.1259216899998</v>
      </c>
      <c r="W135" s="59">
        <v>5069.6190949399997</v>
      </c>
      <c r="X135" s="59">
        <v>5109.8943457200003</v>
      </c>
      <c r="Y135" s="59">
        <v>5106.8117634400005</v>
      </c>
    </row>
    <row r="136" spans="1:25" s="60" customFormat="1" ht="15" x14ac:dyDescent="0.4">
      <c r="A136" s="58" t="s">
        <v>155</v>
      </c>
      <c r="B136" s="59">
        <v>5181.4822500099999</v>
      </c>
      <c r="C136" s="59">
        <v>5216.2808226400002</v>
      </c>
      <c r="D136" s="59">
        <v>5269.5403005900007</v>
      </c>
      <c r="E136" s="59">
        <v>5280.4416294799994</v>
      </c>
      <c r="F136" s="59">
        <v>5274.4711502099999</v>
      </c>
      <c r="G136" s="59">
        <v>5236.6764039899999</v>
      </c>
      <c r="H136" s="59">
        <v>5142.5861467699997</v>
      </c>
      <c r="I136" s="59">
        <v>5100.91463148</v>
      </c>
      <c r="J136" s="59">
        <v>5107.5895119199995</v>
      </c>
      <c r="K136" s="59">
        <v>5079.53366207</v>
      </c>
      <c r="L136" s="59">
        <v>5075.2537412500005</v>
      </c>
      <c r="M136" s="59">
        <v>5089.5071677300002</v>
      </c>
      <c r="N136" s="59">
        <v>5123.5009544300001</v>
      </c>
      <c r="O136" s="59">
        <v>5138.0185324100003</v>
      </c>
      <c r="P136" s="59">
        <v>5151.5149702600002</v>
      </c>
      <c r="Q136" s="59">
        <v>5173.6048562599999</v>
      </c>
      <c r="R136" s="59">
        <v>5188.2599096700005</v>
      </c>
      <c r="S136" s="59">
        <v>5160.8342914700006</v>
      </c>
      <c r="T136" s="59">
        <v>5150.8342619899995</v>
      </c>
      <c r="U136" s="59">
        <v>5106.1328937300004</v>
      </c>
      <c r="V136" s="59">
        <v>5074.8357417099996</v>
      </c>
      <c r="W136" s="59">
        <v>5104.2874457100006</v>
      </c>
      <c r="X136" s="59">
        <v>5133.83409837</v>
      </c>
      <c r="Y136" s="59">
        <v>5156.2812067499999</v>
      </c>
    </row>
    <row r="137" spans="1:25" s="60" customFormat="1" ht="15" x14ac:dyDescent="0.4">
      <c r="A137" s="58" t="s">
        <v>156</v>
      </c>
      <c r="B137" s="59">
        <v>5190.0593885300004</v>
      </c>
      <c r="C137" s="59">
        <v>5229.7597650400003</v>
      </c>
      <c r="D137" s="59">
        <v>5264.40426252</v>
      </c>
      <c r="E137" s="59">
        <v>5251.8911780600001</v>
      </c>
      <c r="F137" s="59">
        <v>5252.0485231000002</v>
      </c>
      <c r="G137" s="59">
        <v>5251.9724418000005</v>
      </c>
      <c r="H137" s="59">
        <v>5183.9934036499999</v>
      </c>
      <c r="I137" s="59">
        <v>5136.8152979099996</v>
      </c>
      <c r="J137" s="59">
        <v>5122.6602578900001</v>
      </c>
      <c r="K137" s="59">
        <v>5111.3832323999995</v>
      </c>
      <c r="L137" s="59">
        <v>5079.9410807100003</v>
      </c>
      <c r="M137" s="59">
        <v>5039.0458798999998</v>
      </c>
      <c r="N137" s="59">
        <v>5070.1160579500001</v>
      </c>
      <c r="O137" s="59">
        <v>5037.6669860299999</v>
      </c>
      <c r="P137" s="59">
        <v>5040.7962958600001</v>
      </c>
      <c r="Q137" s="59">
        <v>5060.9444429100004</v>
      </c>
      <c r="R137" s="59">
        <v>5077.1753510799999</v>
      </c>
      <c r="S137" s="59">
        <v>5070.62739702</v>
      </c>
      <c r="T137" s="59">
        <v>5039.5174135899997</v>
      </c>
      <c r="U137" s="59">
        <v>5005.6536172599999</v>
      </c>
      <c r="V137" s="59">
        <v>4969.0647694500003</v>
      </c>
      <c r="W137" s="59">
        <v>4966.8274764500002</v>
      </c>
      <c r="X137" s="59">
        <v>4985.2611232600002</v>
      </c>
      <c r="Y137" s="59">
        <v>4991.2899662700001</v>
      </c>
    </row>
    <row r="138" spans="1:25" s="60" customFormat="1" ht="15" x14ac:dyDescent="0.4">
      <c r="A138" s="58" t="s">
        <v>157</v>
      </c>
      <c r="B138" s="59">
        <v>5064.8583098500003</v>
      </c>
      <c r="C138" s="59">
        <v>5039.5288637600006</v>
      </c>
      <c r="D138" s="59">
        <v>5086.0123620900004</v>
      </c>
      <c r="E138" s="59">
        <v>5105.8992341499998</v>
      </c>
      <c r="F138" s="59">
        <v>5103.86129867</v>
      </c>
      <c r="G138" s="59">
        <v>5082.3758502600003</v>
      </c>
      <c r="H138" s="59">
        <v>5060.7397802800006</v>
      </c>
      <c r="I138" s="59">
        <v>5040.7089668400004</v>
      </c>
      <c r="J138" s="59">
        <v>4992.5936175699999</v>
      </c>
      <c r="K138" s="59">
        <v>4951.20115308</v>
      </c>
      <c r="L138" s="59">
        <v>4934.5775720299998</v>
      </c>
      <c r="M138" s="59">
        <v>4946.53403772</v>
      </c>
      <c r="N138" s="59">
        <v>4954.4761740100002</v>
      </c>
      <c r="O138" s="59">
        <v>4993.1071504900001</v>
      </c>
      <c r="P138" s="59">
        <v>5017.4454680500003</v>
      </c>
      <c r="Q138" s="59">
        <v>5024.0431870000002</v>
      </c>
      <c r="R138" s="59">
        <v>5037.4936206000002</v>
      </c>
      <c r="S138" s="59">
        <v>5000.5549447000003</v>
      </c>
      <c r="T138" s="59">
        <v>4986.18934773</v>
      </c>
      <c r="U138" s="59">
        <v>4950.76853708</v>
      </c>
      <c r="V138" s="59">
        <v>4936.5605163999999</v>
      </c>
      <c r="W138" s="59">
        <v>4934.3251488200003</v>
      </c>
      <c r="X138" s="59">
        <v>4984.5422657199997</v>
      </c>
      <c r="Y138" s="59">
        <v>5005.7445781999995</v>
      </c>
    </row>
    <row r="139" spans="1:25" s="60" customFormat="1" ht="15" x14ac:dyDescent="0.4">
      <c r="A139" s="58" t="s">
        <v>158</v>
      </c>
      <c r="B139" s="59">
        <v>5051.7510036100002</v>
      </c>
      <c r="C139" s="59">
        <v>4993.5294272299998</v>
      </c>
      <c r="D139" s="59">
        <v>5029.4773969100006</v>
      </c>
      <c r="E139" s="59">
        <v>5043.5151397999998</v>
      </c>
      <c r="F139" s="59">
        <v>5024.0747616200006</v>
      </c>
      <c r="G139" s="59">
        <v>5015.5389500500005</v>
      </c>
      <c r="H139" s="59">
        <v>4990.9389802300002</v>
      </c>
      <c r="I139" s="59">
        <v>4987.6840324799996</v>
      </c>
      <c r="J139" s="59">
        <v>4930.0396587499999</v>
      </c>
      <c r="K139" s="59">
        <v>4895.0491051200006</v>
      </c>
      <c r="L139" s="59">
        <v>4902.1567376499997</v>
      </c>
      <c r="M139" s="59">
        <v>4912.6173643599996</v>
      </c>
      <c r="N139" s="59">
        <v>4905.5303803300003</v>
      </c>
      <c r="O139" s="59">
        <v>4917.2062138700003</v>
      </c>
      <c r="P139" s="59">
        <v>4968.1659899999995</v>
      </c>
      <c r="Q139" s="59">
        <v>4982.2983661099997</v>
      </c>
      <c r="R139" s="59">
        <v>4978.9528427000005</v>
      </c>
      <c r="S139" s="59">
        <v>4952.1529211300003</v>
      </c>
      <c r="T139" s="59">
        <v>4914.2358249200006</v>
      </c>
      <c r="U139" s="59">
        <v>4898.39316237</v>
      </c>
      <c r="V139" s="59">
        <v>4888.6602839900006</v>
      </c>
      <c r="W139" s="59">
        <v>4858.8875682300004</v>
      </c>
      <c r="X139" s="59">
        <v>4871.0338393900001</v>
      </c>
      <c r="Y139" s="59">
        <v>4930.3301530400004</v>
      </c>
    </row>
    <row r="140" spans="1:25" s="60" customFormat="1" ht="15" x14ac:dyDescent="0.4">
      <c r="A140" s="58" t="s">
        <v>159</v>
      </c>
      <c r="B140" s="59">
        <v>4927.0275452699998</v>
      </c>
      <c r="C140" s="59">
        <v>4968.1923907500004</v>
      </c>
      <c r="D140" s="59">
        <v>4979.8303314900004</v>
      </c>
      <c r="E140" s="59">
        <v>4990.2106843299998</v>
      </c>
      <c r="F140" s="59">
        <v>4985.5233530300002</v>
      </c>
      <c r="G140" s="59">
        <v>4970.5630229899998</v>
      </c>
      <c r="H140" s="59">
        <v>4924.9715052700003</v>
      </c>
      <c r="I140" s="59">
        <v>4902.5925495900001</v>
      </c>
      <c r="J140" s="59">
        <v>4883.2418388099995</v>
      </c>
      <c r="K140" s="59">
        <v>4857.7197095600004</v>
      </c>
      <c r="L140" s="59">
        <v>4861.9719893700003</v>
      </c>
      <c r="M140" s="59">
        <v>4859.0157910300004</v>
      </c>
      <c r="N140" s="59">
        <v>4883.9265361400003</v>
      </c>
      <c r="O140" s="59">
        <v>4893.9425538699998</v>
      </c>
      <c r="P140" s="59">
        <v>4908.5286705899998</v>
      </c>
      <c r="Q140" s="59">
        <v>4927.6741955699999</v>
      </c>
      <c r="R140" s="59">
        <v>4924.7529111000003</v>
      </c>
      <c r="S140" s="59">
        <v>4908.2844511800004</v>
      </c>
      <c r="T140" s="59">
        <v>4888.1661255700001</v>
      </c>
      <c r="U140" s="59">
        <v>4859.1728964200001</v>
      </c>
      <c r="V140" s="59">
        <v>4868.6424861300002</v>
      </c>
      <c r="W140" s="59">
        <v>4863.4599116600002</v>
      </c>
      <c r="X140" s="59">
        <v>4897.6269583600006</v>
      </c>
      <c r="Y140" s="59">
        <v>4912.1513009800001</v>
      </c>
    </row>
    <row r="141" spans="1:25" s="60" customFormat="1" ht="15" x14ac:dyDescent="0.4">
      <c r="A141" s="58" t="s">
        <v>160</v>
      </c>
      <c r="B141" s="59">
        <v>4991.8078904399999</v>
      </c>
      <c r="C141" s="59">
        <v>5028.1204526000001</v>
      </c>
      <c r="D141" s="59">
        <v>5054.8075665799997</v>
      </c>
      <c r="E141" s="59">
        <v>5070.9519044500003</v>
      </c>
      <c r="F141" s="59">
        <v>5061.0237538599995</v>
      </c>
      <c r="G141" s="59">
        <v>5030.1409890699997</v>
      </c>
      <c r="H141" s="59">
        <v>4958.5940745999997</v>
      </c>
      <c r="I141" s="59">
        <v>4938.4187960999998</v>
      </c>
      <c r="J141" s="59">
        <v>4912.1787693300003</v>
      </c>
      <c r="K141" s="59">
        <v>4930.4682425499996</v>
      </c>
      <c r="L141" s="59">
        <v>4934.9661952999995</v>
      </c>
      <c r="M141" s="59">
        <v>4970.7170369599999</v>
      </c>
      <c r="N141" s="59">
        <v>4997.9732625699999</v>
      </c>
      <c r="O141" s="59">
        <v>4994.9232856199997</v>
      </c>
      <c r="P141" s="59">
        <v>5020.3875200500006</v>
      </c>
      <c r="Q141" s="59">
        <v>5016.71067778</v>
      </c>
      <c r="R141" s="59">
        <v>4979.4643038200002</v>
      </c>
      <c r="S141" s="59">
        <v>4947.87738446</v>
      </c>
      <c r="T141" s="59">
        <v>4911.5992411099996</v>
      </c>
      <c r="U141" s="59">
        <v>4900.4671942699997</v>
      </c>
      <c r="V141" s="59">
        <v>4891.0539532299999</v>
      </c>
      <c r="W141" s="59">
        <v>4907.0463213700004</v>
      </c>
      <c r="X141" s="59">
        <v>4945.7475866100003</v>
      </c>
      <c r="Y141" s="59">
        <v>4956.2689999699996</v>
      </c>
    </row>
    <row r="142" spans="1:25" s="60" customFormat="1" ht="15" x14ac:dyDescent="0.4">
      <c r="A142" s="58" t="s">
        <v>161</v>
      </c>
      <c r="B142" s="59">
        <v>5008.9480168</v>
      </c>
      <c r="C142" s="59">
        <v>5025.3833967999999</v>
      </c>
      <c r="D142" s="59">
        <v>5061.2360548899997</v>
      </c>
      <c r="E142" s="59">
        <v>5068.90530442</v>
      </c>
      <c r="F142" s="59">
        <v>5058.72124085</v>
      </c>
      <c r="G142" s="59">
        <v>5029.0412196300003</v>
      </c>
      <c r="H142" s="59">
        <v>4964.00453294</v>
      </c>
      <c r="I142" s="59">
        <v>4921.0713874200001</v>
      </c>
      <c r="J142" s="59">
        <v>4923.0504689999998</v>
      </c>
      <c r="K142" s="59">
        <v>4922.4038531799997</v>
      </c>
      <c r="L142" s="59">
        <v>4917.8438758299999</v>
      </c>
      <c r="M142" s="59">
        <v>4929.3438477199998</v>
      </c>
      <c r="N142" s="59">
        <v>4960.2280514100003</v>
      </c>
      <c r="O142" s="59">
        <v>4969.4962931700002</v>
      </c>
      <c r="P142" s="59">
        <v>4989.8676940400001</v>
      </c>
      <c r="Q142" s="59">
        <v>5005.3419911399997</v>
      </c>
      <c r="R142" s="59">
        <v>5006.7173578100001</v>
      </c>
      <c r="S142" s="59">
        <v>4987.4591633800001</v>
      </c>
      <c r="T142" s="59">
        <v>4949.0152638600002</v>
      </c>
      <c r="U142" s="59">
        <v>4921.8771032499999</v>
      </c>
      <c r="V142" s="59">
        <v>4899.8489512400001</v>
      </c>
      <c r="W142" s="59">
        <v>4900.2261145000002</v>
      </c>
      <c r="X142" s="59">
        <v>4935.8160749199997</v>
      </c>
      <c r="Y142" s="59">
        <v>4968.1788459899999</v>
      </c>
    </row>
    <row r="143" spans="1:25" s="60" customFormat="1" ht="15" x14ac:dyDescent="0.4">
      <c r="A143" s="58" t="s">
        <v>162</v>
      </c>
      <c r="B143" s="59">
        <v>4978.8287814800005</v>
      </c>
      <c r="C143" s="59">
        <v>4993.2353066599999</v>
      </c>
      <c r="D143" s="59">
        <v>5023.77915725</v>
      </c>
      <c r="E143" s="59">
        <v>5027.2164695600004</v>
      </c>
      <c r="F143" s="59">
        <v>4953.6782202599998</v>
      </c>
      <c r="G143" s="59">
        <v>4925.53477458</v>
      </c>
      <c r="H143" s="59">
        <v>4866.3425208500003</v>
      </c>
      <c r="I143" s="59">
        <v>4852.9254626299999</v>
      </c>
      <c r="J143" s="59">
        <v>4847.16072712</v>
      </c>
      <c r="K143" s="59">
        <v>4851.33694019</v>
      </c>
      <c r="L143" s="59">
        <v>4855.94057668</v>
      </c>
      <c r="M143" s="59">
        <v>4864.86134115</v>
      </c>
      <c r="N143" s="59">
        <v>4886.1111162300003</v>
      </c>
      <c r="O143" s="59">
        <v>4874.7383603500002</v>
      </c>
      <c r="P143" s="59">
        <v>4872.9277930600001</v>
      </c>
      <c r="Q143" s="59">
        <v>4882.2391102700003</v>
      </c>
      <c r="R143" s="59">
        <v>4902.1936787900004</v>
      </c>
      <c r="S143" s="59">
        <v>4911.9855553300004</v>
      </c>
      <c r="T143" s="59">
        <v>4888.6135674699999</v>
      </c>
      <c r="U143" s="59">
        <v>4856.4006872199998</v>
      </c>
      <c r="V143" s="59">
        <v>4906.5217186199998</v>
      </c>
      <c r="W143" s="59">
        <v>4906.8609967499997</v>
      </c>
      <c r="X143" s="59">
        <v>4927.9409768900005</v>
      </c>
      <c r="Y143" s="59">
        <v>4924.4069278999996</v>
      </c>
    </row>
    <row r="144" spans="1:25" s="60" customFormat="1" ht="15" x14ac:dyDescent="0.4">
      <c r="A144" s="58" t="s">
        <v>163</v>
      </c>
      <c r="B144" s="59">
        <v>5002.0352251499999</v>
      </c>
      <c r="C144" s="59">
        <v>5011.2807902000004</v>
      </c>
      <c r="D144" s="59">
        <v>5081.7642845499995</v>
      </c>
      <c r="E144" s="59">
        <v>5126.9950478999999</v>
      </c>
      <c r="F144" s="59">
        <v>5149.4556326399997</v>
      </c>
      <c r="G144" s="59">
        <v>5123.0180234700001</v>
      </c>
      <c r="H144" s="59">
        <v>5070.0277805599999</v>
      </c>
      <c r="I144" s="59">
        <v>5033.4947700100001</v>
      </c>
      <c r="J144" s="59">
        <v>4993.0867160799999</v>
      </c>
      <c r="K144" s="59">
        <v>4986.2814980000003</v>
      </c>
      <c r="L144" s="59">
        <v>5005.3678157300001</v>
      </c>
      <c r="M144" s="59">
        <v>5007.0997110400003</v>
      </c>
      <c r="N144" s="59">
        <v>5020.7633429799998</v>
      </c>
      <c r="O144" s="59">
        <v>5029.2719179899996</v>
      </c>
      <c r="P144" s="59">
        <v>5045.0635407600003</v>
      </c>
      <c r="Q144" s="59">
        <v>5097.5286555299999</v>
      </c>
      <c r="R144" s="59">
        <v>5095.4914052100003</v>
      </c>
      <c r="S144" s="59">
        <v>5046.5438227699997</v>
      </c>
      <c r="T144" s="59">
        <v>5014.1737001599995</v>
      </c>
      <c r="U144" s="59">
        <v>4953.1290644000001</v>
      </c>
      <c r="V144" s="59">
        <v>4927.85838212</v>
      </c>
      <c r="W144" s="59">
        <v>4940.6463613800006</v>
      </c>
      <c r="X144" s="59">
        <v>4976.6165423700004</v>
      </c>
      <c r="Y144" s="59">
        <v>5068.1144043499999</v>
      </c>
    </row>
    <row r="145" spans="1:25" s="60" customFormat="1" ht="15" x14ac:dyDescent="0.4">
      <c r="A145" s="58" t="s">
        <v>164</v>
      </c>
      <c r="B145" s="59">
        <v>5103.8467000099999</v>
      </c>
      <c r="C145" s="59">
        <v>5132.4423091999997</v>
      </c>
      <c r="D145" s="59">
        <v>5138.3492888000001</v>
      </c>
      <c r="E145" s="59">
        <v>5157.2443379300003</v>
      </c>
      <c r="F145" s="59">
        <v>5153.5321591000002</v>
      </c>
      <c r="G145" s="59">
        <v>5131.6142390799996</v>
      </c>
      <c r="H145" s="59">
        <v>5087.28042809</v>
      </c>
      <c r="I145" s="59">
        <v>5066.8075026799997</v>
      </c>
      <c r="J145" s="59">
        <v>5018.8172709099999</v>
      </c>
      <c r="K145" s="59">
        <v>4997.5137409899999</v>
      </c>
      <c r="L145" s="59">
        <v>4987.5701514800003</v>
      </c>
      <c r="M145" s="59">
        <v>4998.6969967100003</v>
      </c>
      <c r="N145" s="59">
        <v>4996.0869114799998</v>
      </c>
      <c r="O145" s="59">
        <v>5024.7448486200001</v>
      </c>
      <c r="P145" s="59">
        <v>5043.6244958099996</v>
      </c>
      <c r="Q145" s="59">
        <v>5052.1490321000001</v>
      </c>
      <c r="R145" s="59">
        <v>5052.1390720399995</v>
      </c>
      <c r="S145" s="59">
        <v>5034.4329223799996</v>
      </c>
      <c r="T145" s="59">
        <v>4982.7564457099998</v>
      </c>
      <c r="U145" s="59">
        <v>4964.7298804800002</v>
      </c>
      <c r="V145" s="59">
        <v>4947.0313084199997</v>
      </c>
      <c r="W145" s="59">
        <v>4948.3134149500002</v>
      </c>
      <c r="X145" s="59">
        <v>4985.0835042600002</v>
      </c>
      <c r="Y145" s="59">
        <v>5031.77365783</v>
      </c>
    </row>
    <row r="146" spans="1:25" s="60" customFormat="1" ht="15" x14ac:dyDescent="0.4">
      <c r="A146" s="58" t="s">
        <v>165</v>
      </c>
      <c r="B146" s="59">
        <v>5149.8863861600003</v>
      </c>
      <c r="C146" s="59">
        <v>5171.8156648499998</v>
      </c>
      <c r="D146" s="59">
        <v>5196.4191023699996</v>
      </c>
      <c r="E146" s="59">
        <v>5202.3818931599999</v>
      </c>
      <c r="F146" s="59">
        <v>5198.3371096999999</v>
      </c>
      <c r="G146" s="59">
        <v>5198.3684209000003</v>
      </c>
      <c r="H146" s="59">
        <v>5196.0112225699995</v>
      </c>
      <c r="I146" s="59">
        <v>5175.6097284699999</v>
      </c>
      <c r="J146" s="59">
        <v>5138.4646691100006</v>
      </c>
      <c r="K146" s="59">
        <v>5079.33975508</v>
      </c>
      <c r="L146" s="59">
        <v>5069.9951265500004</v>
      </c>
      <c r="M146" s="59">
        <v>5073.1620451300005</v>
      </c>
      <c r="N146" s="59">
        <v>5077.1597974200004</v>
      </c>
      <c r="O146" s="59">
        <v>5100.5068241700001</v>
      </c>
      <c r="P146" s="59">
        <v>5124.4952953900001</v>
      </c>
      <c r="Q146" s="59">
        <v>5149.9130269199995</v>
      </c>
      <c r="R146" s="59">
        <v>5145.53507016</v>
      </c>
      <c r="S146" s="59">
        <v>5115.3508096799997</v>
      </c>
      <c r="T146" s="59">
        <v>5091.77625575</v>
      </c>
      <c r="U146" s="59">
        <v>5068.9413554599996</v>
      </c>
      <c r="V146" s="59">
        <v>5052.3583667100002</v>
      </c>
      <c r="W146" s="59">
        <v>5045.1277605899995</v>
      </c>
      <c r="X146" s="59">
        <v>5082.9501763999997</v>
      </c>
      <c r="Y146" s="59">
        <v>5107.7688801200002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3" t="s">
        <v>69</v>
      </c>
      <c r="B149" s="202" t="s">
        <v>99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s="55" customFormat="1" ht="10.5" x14ac:dyDescent="0.2">
      <c r="A150" s="174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1900.38018633</v>
      </c>
      <c r="C151" s="66">
        <v>1926.8930583199999</v>
      </c>
      <c r="D151" s="66">
        <v>1950.7682344</v>
      </c>
      <c r="E151" s="66">
        <v>1936.24336279</v>
      </c>
      <c r="F151" s="66">
        <v>1927.4519308299998</v>
      </c>
      <c r="G151" s="66">
        <v>1925.40078552</v>
      </c>
      <c r="H151" s="66">
        <v>1888.20601397</v>
      </c>
      <c r="I151" s="66">
        <v>1864.9456005499999</v>
      </c>
      <c r="J151" s="66">
        <v>1857.0031235199999</v>
      </c>
      <c r="K151" s="66">
        <v>1843.4422390999998</v>
      </c>
      <c r="L151" s="66">
        <v>1845.2745094299999</v>
      </c>
      <c r="M151" s="66">
        <v>1828.4638947999999</v>
      </c>
      <c r="N151" s="66">
        <v>1875.4113799899999</v>
      </c>
      <c r="O151" s="66">
        <v>1886.8002841</v>
      </c>
      <c r="P151" s="66">
        <v>1905.82511013</v>
      </c>
      <c r="Q151" s="66">
        <v>1916.7452065699999</v>
      </c>
      <c r="R151" s="66">
        <v>1927.6735316899999</v>
      </c>
      <c r="S151" s="66">
        <v>1915.8119313899999</v>
      </c>
      <c r="T151" s="66">
        <v>1874.1049397199999</v>
      </c>
      <c r="U151" s="66">
        <v>1843.7235461999999</v>
      </c>
      <c r="V151" s="66">
        <v>1845.0866432599998</v>
      </c>
      <c r="W151" s="66">
        <v>1853.2404348999999</v>
      </c>
      <c r="X151" s="66">
        <v>1866.6215350099999</v>
      </c>
      <c r="Y151" s="66">
        <v>1890.92232068</v>
      </c>
    </row>
    <row r="152" spans="1:25" s="60" customFormat="1" ht="15" x14ac:dyDescent="0.4">
      <c r="A152" s="58" t="s">
        <v>136</v>
      </c>
      <c r="B152" s="59">
        <v>1830.5585479199999</v>
      </c>
      <c r="C152" s="59">
        <v>1842.4376739499999</v>
      </c>
      <c r="D152" s="59">
        <v>1866.6587654999998</v>
      </c>
      <c r="E152" s="59">
        <v>1877.51259097</v>
      </c>
      <c r="F152" s="59">
        <v>1874.5641005</v>
      </c>
      <c r="G152" s="59">
        <v>1854.75644648</v>
      </c>
      <c r="H152" s="59">
        <v>1811.41525753</v>
      </c>
      <c r="I152" s="59">
        <v>1787.5507713899999</v>
      </c>
      <c r="J152" s="59">
        <v>1788.5001959399999</v>
      </c>
      <c r="K152" s="59">
        <v>1756.55697986</v>
      </c>
      <c r="L152" s="59">
        <v>1741.23151377</v>
      </c>
      <c r="M152" s="59">
        <v>1744.5668240499999</v>
      </c>
      <c r="N152" s="59">
        <v>1762.0816099899998</v>
      </c>
      <c r="O152" s="59">
        <v>1768.9482439999999</v>
      </c>
      <c r="P152" s="59">
        <v>1778.0085270499999</v>
      </c>
      <c r="Q152" s="59">
        <v>1800.1428613199998</v>
      </c>
      <c r="R152" s="59">
        <v>1820.46628857</v>
      </c>
      <c r="S152" s="59">
        <v>1805.4417248899999</v>
      </c>
      <c r="T152" s="59">
        <v>1762.2835516499999</v>
      </c>
      <c r="U152" s="59">
        <v>1721.7240029299999</v>
      </c>
      <c r="V152" s="59">
        <v>1739.28289875</v>
      </c>
      <c r="W152" s="59">
        <v>1748.48345008</v>
      </c>
      <c r="X152" s="59">
        <v>1785.1071554599998</v>
      </c>
      <c r="Y152" s="59">
        <v>1785.5136442599999</v>
      </c>
    </row>
    <row r="153" spans="1:25" s="60" customFormat="1" ht="15" x14ac:dyDescent="0.4">
      <c r="A153" s="58" t="s">
        <v>137</v>
      </c>
      <c r="B153" s="59">
        <v>1728.5135374499998</v>
      </c>
      <c r="C153" s="59">
        <v>1810.8164987499999</v>
      </c>
      <c r="D153" s="59">
        <v>1855.7040502899999</v>
      </c>
      <c r="E153" s="59">
        <v>1873.6013863599999</v>
      </c>
      <c r="F153" s="59">
        <v>1870.9202174</v>
      </c>
      <c r="G153" s="59">
        <v>1856.9492926399998</v>
      </c>
      <c r="H153" s="59">
        <v>1838.68116992</v>
      </c>
      <c r="I153" s="59">
        <v>1839.97580851</v>
      </c>
      <c r="J153" s="59">
        <v>1791.99313394</v>
      </c>
      <c r="K153" s="59">
        <v>1751.95062216</v>
      </c>
      <c r="L153" s="59">
        <v>1729.5322352999999</v>
      </c>
      <c r="M153" s="59">
        <v>1730.3781437299999</v>
      </c>
      <c r="N153" s="59">
        <v>1756.8979791699999</v>
      </c>
      <c r="O153" s="59">
        <v>1745.6954965</v>
      </c>
      <c r="P153" s="59">
        <v>1746.8658146099999</v>
      </c>
      <c r="Q153" s="59">
        <v>1762.46691885</v>
      </c>
      <c r="R153" s="59">
        <v>1768.1968085699998</v>
      </c>
      <c r="S153" s="59">
        <v>1739.8710450899998</v>
      </c>
      <c r="T153" s="59">
        <v>1721.9562022599998</v>
      </c>
      <c r="U153" s="59">
        <v>1740.7059477799999</v>
      </c>
      <c r="V153" s="59">
        <v>1739.8097823999999</v>
      </c>
      <c r="W153" s="59">
        <v>1731.20840615</v>
      </c>
      <c r="X153" s="59">
        <v>1746.0486188899999</v>
      </c>
      <c r="Y153" s="59">
        <v>1780.9018257299999</v>
      </c>
    </row>
    <row r="154" spans="1:25" s="60" customFormat="1" ht="15" x14ac:dyDescent="0.4">
      <c r="A154" s="58" t="s">
        <v>138</v>
      </c>
      <c r="B154" s="59">
        <v>1738.2476059799999</v>
      </c>
      <c r="C154" s="59">
        <v>1780.37249071</v>
      </c>
      <c r="D154" s="59">
        <v>1798.46202103</v>
      </c>
      <c r="E154" s="59">
        <v>1801.3103656399999</v>
      </c>
      <c r="F154" s="59">
        <v>1805.0401666099999</v>
      </c>
      <c r="G154" s="59">
        <v>1828.3567175799999</v>
      </c>
      <c r="H154" s="59">
        <v>1777.7026813</v>
      </c>
      <c r="I154" s="59">
        <v>1739.8587811</v>
      </c>
      <c r="J154" s="59">
        <v>1704.7242877899998</v>
      </c>
      <c r="K154" s="59">
        <v>1687.4811882699998</v>
      </c>
      <c r="L154" s="59">
        <v>1692.4825919</v>
      </c>
      <c r="M154" s="59">
        <v>1700.5330157599999</v>
      </c>
      <c r="N154" s="59">
        <v>1689.0888850199999</v>
      </c>
      <c r="O154" s="59">
        <v>1696.2971704299998</v>
      </c>
      <c r="P154" s="59">
        <v>1711.69538739</v>
      </c>
      <c r="Q154" s="59">
        <v>1727.9413935299999</v>
      </c>
      <c r="R154" s="59">
        <v>1726.2439422499999</v>
      </c>
      <c r="S154" s="59">
        <v>1719.2564876299998</v>
      </c>
      <c r="T154" s="59">
        <v>1702.5222097799999</v>
      </c>
      <c r="U154" s="59">
        <v>1679.01195016</v>
      </c>
      <c r="V154" s="59">
        <v>1691.84833858</v>
      </c>
      <c r="W154" s="59">
        <v>1708.3988173999999</v>
      </c>
      <c r="X154" s="59">
        <v>1704.4956886</v>
      </c>
      <c r="Y154" s="59">
        <v>1720.86082635</v>
      </c>
    </row>
    <row r="155" spans="1:25" s="60" customFormat="1" ht="15" x14ac:dyDescent="0.4">
      <c r="A155" s="58" t="s">
        <v>139</v>
      </c>
      <c r="B155" s="59">
        <v>1708.4080371799998</v>
      </c>
      <c r="C155" s="59">
        <v>1745.1011900699998</v>
      </c>
      <c r="D155" s="59">
        <v>1753.7141831899999</v>
      </c>
      <c r="E155" s="59">
        <v>1771.5013098699999</v>
      </c>
      <c r="F155" s="59">
        <v>1760.5651370099999</v>
      </c>
      <c r="G155" s="59">
        <v>1734.0372138499999</v>
      </c>
      <c r="H155" s="59">
        <v>1680.4322097199999</v>
      </c>
      <c r="I155" s="59">
        <v>1664.17917145</v>
      </c>
      <c r="J155" s="59">
        <v>1651.4001371499999</v>
      </c>
      <c r="K155" s="59">
        <v>1595.4082031399998</v>
      </c>
      <c r="L155" s="59">
        <v>1585.6136158299998</v>
      </c>
      <c r="M155" s="59">
        <v>1610.17528877</v>
      </c>
      <c r="N155" s="59">
        <v>1639.5046512299998</v>
      </c>
      <c r="O155" s="59">
        <v>1621.9829440399999</v>
      </c>
      <c r="P155" s="59">
        <v>1632.60500725</v>
      </c>
      <c r="Q155" s="59">
        <v>1649.9037280499999</v>
      </c>
      <c r="R155" s="59">
        <v>1675.6337208799998</v>
      </c>
      <c r="S155" s="59">
        <v>1672.94665362</v>
      </c>
      <c r="T155" s="59">
        <v>1647.0155033699998</v>
      </c>
      <c r="U155" s="59">
        <v>1623.8499534099999</v>
      </c>
      <c r="V155" s="59">
        <v>1631.0556055099999</v>
      </c>
      <c r="W155" s="59">
        <v>1645.3798493899999</v>
      </c>
      <c r="X155" s="59">
        <v>1656.7742419199999</v>
      </c>
      <c r="Y155" s="59">
        <v>1670.2486179799998</v>
      </c>
    </row>
    <row r="156" spans="1:25" s="60" customFormat="1" ht="15" x14ac:dyDescent="0.4">
      <c r="A156" s="58" t="s">
        <v>140</v>
      </c>
      <c r="B156" s="59">
        <v>1739.54490844</v>
      </c>
      <c r="C156" s="59">
        <v>1763.5194565299998</v>
      </c>
      <c r="D156" s="59">
        <v>1785.9582350599999</v>
      </c>
      <c r="E156" s="59">
        <v>1800.79393667</v>
      </c>
      <c r="F156" s="59">
        <v>1797.8197474199999</v>
      </c>
      <c r="G156" s="59">
        <v>1771.4631050799999</v>
      </c>
      <c r="H156" s="59">
        <v>1703.8717223799999</v>
      </c>
      <c r="I156" s="59">
        <v>1656.2481263899999</v>
      </c>
      <c r="J156" s="59">
        <v>1648.1578577299999</v>
      </c>
      <c r="K156" s="59">
        <v>1649.5911074399999</v>
      </c>
      <c r="L156" s="59">
        <v>1656.3728566699999</v>
      </c>
      <c r="M156" s="59">
        <v>1657.6750240399999</v>
      </c>
      <c r="N156" s="59">
        <v>1679.9207990599998</v>
      </c>
      <c r="O156" s="59">
        <v>1677.99997171</v>
      </c>
      <c r="P156" s="59">
        <v>1694.9294806199998</v>
      </c>
      <c r="Q156" s="59">
        <v>1698.6694845699999</v>
      </c>
      <c r="R156" s="59">
        <v>1698.81760936</v>
      </c>
      <c r="S156" s="59">
        <v>1686.38368971</v>
      </c>
      <c r="T156" s="59">
        <v>1651.7703201099998</v>
      </c>
      <c r="U156" s="59">
        <v>1651.4401911499999</v>
      </c>
      <c r="V156" s="59">
        <v>1654.92701812</v>
      </c>
      <c r="W156" s="59">
        <v>1666.07068813</v>
      </c>
      <c r="X156" s="59">
        <v>1664.9036119</v>
      </c>
      <c r="Y156" s="59">
        <v>1650.23782833</v>
      </c>
    </row>
    <row r="157" spans="1:25" s="60" customFormat="1" ht="15" x14ac:dyDescent="0.4">
      <c r="A157" s="58" t="s">
        <v>141</v>
      </c>
      <c r="B157" s="59">
        <v>1698.62310254</v>
      </c>
      <c r="C157" s="59">
        <v>1741.5233363099999</v>
      </c>
      <c r="D157" s="59">
        <v>1775.0744746399998</v>
      </c>
      <c r="E157" s="59">
        <v>1804.78098101</v>
      </c>
      <c r="F157" s="59">
        <v>1813.4998202199999</v>
      </c>
      <c r="G157" s="59">
        <v>1787.9268958799998</v>
      </c>
      <c r="H157" s="59">
        <v>1722.7230300699998</v>
      </c>
      <c r="I157" s="59">
        <v>1707.95433626</v>
      </c>
      <c r="J157" s="59">
        <v>1727.0795495899999</v>
      </c>
      <c r="K157" s="59">
        <v>1691.7366001599999</v>
      </c>
      <c r="L157" s="59">
        <v>1694.4841566499999</v>
      </c>
      <c r="M157" s="59">
        <v>1703.0285311799998</v>
      </c>
      <c r="N157" s="59">
        <v>1712.69839628</v>
      </c>
      <c r="O157" s="59">
        <v>1709.06209599</v>
      </c>
      <c r="P157" s="59">
        <v>1734.9786771499998</v>
      </c>
      <c r="Q157" s="59">
        <v>1755.57506472</v>
      </c>
      <c r="R157" s="59">
        <v>1767.1329541499999</v>
      </c>
      <c r="S157" s="59">
        <v>1749.6693043299999</v>
      </c>
      <c r="T157" s="59">
        <v>1744.3278201999999</v>
      </c>
      <c r="U157" s="59">
        <v>1719.03968975</v>
      </c>
      <c r="V157" s="59">
        <v>1699.8263927099999</v>
      </c>
      <c r="W157" s="59">
        <v>1712.51402996</v>
      </c>
      <c r="X157" s="59">
        <v>1726.6134999899998</v>
      </c>
      <c r="Y157" s="59">
        <v>1755.47554158</v>
      </c>
    </row>
    <row r="158" spans="1:25" s="60" customFormat="1" ht="15" x14ac:dyDescent="0.4">
      <c r="A158" s="58" t="s">
        <v>142</v>
      </c>
      <c r="B158" s="59">
        <v>1798.3535624899998</v>
      </c>
      <c r="C158" s="59">
        <v>1797.5037187199998</v>
      </c>
      <c r="D158" s="59">
        <v>1820.3415443299998</v>
      </c>
      <c r="E158" s="59">
        <v>1830.37226126</v>
      </c>
      <c r="F158" s="59">
        <v>1830.7234506899999</v>
      </c>
      <c r="G158" s="59">
        <v>1804.5210872</v>
      </c>
      <c r="H158" s="59">
        <v>1803.6475129099999</v>
      </c>
      <c r="I158" s="59">
        <v>1775.29382775</v>
      </c>
      <c r="J158" s="59">
        <v>1763.8820698999998</v>
      </c>
      <c r="K158" s="59">
        <v>1704.4288863099998</v>
      </c>
      <c r="L158" s="59">
        <v>1693.93758048</v>
      </c>
      <c r="M158" s="59">
        <v>1709.8593044099998</v>
      </c>
      <c r="N158" s="59">
        <v>1730.4012957099999</v>
      </c>
      <c r="O158" s="59">
        <v>1749.0430546599998</v>
      </c>
      <c r="P158" s="59">
        <v>1759.5965682599999</v>
      </c>
      <c r="Q158" s="59">
        <v>1776.2891055499999</v>
      </c>
      <c r="R158" s="59">
        <v>1783.1056998499998</v>
      </c>
      <c r="S158" s="59">
        <v>1761.49780728</v>
      </c>
      <c r="T158" s="59">
        <v>1753.8849632199999</v>
      </c>
      <c r="U158" s="59">
        <v>1724.97430461</v>
      </c>
      <c r="V158" s="59">
        <v>1714.6603699799998</v>
      </c>
      <c r="W158" s="59">
        <v>1708.1558943999999</v>
      </c>
      <c r="X158" s="59">
        <v>1745.4227601099999</v>
      </c>
      <c r="Y158" s="59">
        <v>1757.5643724499998</v>
      </c>
    </row>
    <row r="159" spans="1:25" s="60" customFormat="1" ht="15" x14ac:dyDescent="0.4">
      <c r="A159" s="58" t="s">
        <v>143</v>
      </c>
      <c r="B159" s="59">
        <v>1790.0083351599999</v>
      </c>
      <c r="C159" s="59">
        <v>1798.5311390499999</v>
      </c>
      <c r="D159" s="59">
        <v>1816.7511979199999</v>
      </c>
      <c r="E159" s="59">
        <v>1825.1842017499998</v>
      </c>
      <c r="F159" s="59">
        <v>1812.51670603</v>
      </c>
      <c r="G159" s="59">
        <v>1783.3292104</v>
      </c>
      <c r="H159" s="59">
        <v>1759.89044812</v>
      </c>
      <c r="I159" s="59">
        <v>1738.2267706999999</v>
      </c>
      <c r="J159" s="59">
        <v>1724.5696021199999</v>
      </c>
      <c r="K159" s="59">
        <v>1683.9218786499998</v>
      </c>
      <c r="L159" s="59">
        <v>1661.8529831399999</v>
      </c>
      <c r="M159" s="59">
        <v>1677.06444601</v>
      </c>
      <c r="N159" s="59">
        <v>1698.6395727899999</v>
      </c>
      <c r="O159" s="59">
        <v>1720.17112043</v>
      </c>
      <c r="P159" s="59">
        <v>1732.8165359999998</v>
      </c>
      <c r="Q159" s="59">
        <v>1748.5180973199999</v>
      </c>
      <c r="R159" s="59">
        <v>1748.9654113199999</v>
      </c>
      <c r="S159" s="59">
        <v>1718.8786525199998</v>
      </c>
      <c r="T159" s="59">
        <v>1731.87877484</v>
      </c>
      <c r="U159" s="59">
        <v>1701.7529704199999</v>
      </c>
      <c r="V159" s="59">
        <v>1690.48514</v>
      </c>
      <c r="W159" s="59">
        <v>1686.30032646</v>
      </c>
      <c r="X159" s="59">
        <v>1724.71184189</v>
      </c>
      <c r="Y159" s="59">
        <v>1739.1739306299999</v>
      </c>
    </row>
    <row r="160" spans="1:25" s="60" customFormat="1" ht="15" x14ac:dyDescent="0.4">
      <c r="A160" s="58" t="s">
        <v>144</v>
      </c>
      <c r="B160" s="59">
        <v>1817.9778371599998</v>
      </c>
      <c r="C160" s="59">
        <v>1856.4058533299999</v>
      </c>
      <c r="D160" s="59">
        <v>1875.0231906699998</v>
      </c>
      <c r="E160" s="59">
        <v>1890.6318295699998</v>
      </c>
      <c r="F160" s="59">
        <v>1890.9280190299999</v>
      </c>
      <c r="G160" s="59">
        <v>1873.6327643</v>
      </c>
      <c r="H160" s="59">
        <v>1847.2228137899999</v>
      </c>
      <c r="I160" s="59">
        <v>1841.7789785699999</v>
      </c>
      <c r="J160" s="59">
        <v>1796.61542399</v>
      </c>
      <c r="K160" s="59">
        <v>1755.2278192699998</v>
      </c>
      <c r="L160" s="59">
        <v>1754.8455584599999</v>
      </c>
      <c r="M160" s="59">
        <v>1762.7693130299999</v>
      </c>
      <c r="N160" s="59">
        <v>1784.7479410799999</v>
      </c>
      <c r="O160" s="59">
        <v>1775.7279129399999</v>
      </c>
      <c r="P160" s="59">
        <v>1802.7111129999998</v>
      </c>
      <c r="Q160" s="59">
        <v>1830.2086723599998</v>
      </c>
      <c r="R160" s="59">
        <v>1827.42258169</v>
      </c>
      <c r="S160" s="59">
        <v>1811.8684189799999</v>
      </c>
      <c r="T160" s="59">
        <v>1791.9071688699999</v>
      </c>
      <c r="U160" s="59">
        <v>1745.01871463</v>
      </c>
      <c r="V160" s="59">
        <v>1718.4117955499999</v>
      </c>
      <c r="W160" s="59">
        <v>1726.0474878499999</v>
      </c>
      <c r="X160" s="59">
        <v>1776.8125856199999</v>
      </c>
      <c r="Y160" s="59">
        <v>1782.90009328</v>
      </c>
    </row>
    <row r="161" spans="1:25" s="60" customFormat="1" ht="15" x14ac:dyDescent="0.4">
      <c r="A161" s="58" t="s">
        <v>145</v>
      </c>
      <c r="B161" s="59">
        <v>1750.2225792899999</v>
      </c>
      <c r="C161" s="59">
        <v>1786.91064052</v>
      </c>
      <c r="D161" s="59">
        <v>1800.0518880299999</v>
      </c>
      <c r="E161" s="59">
        <v>1803.8487899699999</v>
      </c>
      <c r="F161" s="59">
        <v>1803.1266556399999</v>
      </c>
      <c r="G161" s="59">
        <v>1740.45995898</v>
      </c>
      <c r="H161" s="59">
        <v>1602.55085147</v>
      </c>
      <c r="I161" s="59">
        <v>1610.1333042699998</v>
      </c>
      <c r="J161" s="59">
        <v>1584.1923798099999</v>
      </c>
      <c r="K161" s="59">
        <v>1568.69604405</v>
      </c>
      <c r="L161" s="59">
        <v>1580.6219798699999</v>
      </c>
      <c r="M161" s="59">
        <v>1577.9056553799999</v>
      </c>
      <c r="N161" s="59">
        <v>1598.75548811</v>
      </c>
      <c r="O161" s="59">
        <v>1599.9357133399999</v>
      </c>
      <c r="P161" s="59">
        <v>1609.1344356099999</v>
      </c>
      <c r="Q161" s="59">
        <v>1622.588497</v>
      </c>
      <c r="R161" s="59">
        <v>1624.2701316999999</v>
      </c>
      <c r="S161" s="59">
        <v>1621.33110715</v>
      </c>
      <c r="T161" s="59">
        <v>1600.0207227899998</v>
      </c>
      <c r="U161" s="59">
        <v>1571.8054602999998</v>
      </c>
      <c r="V161" s="59">
        <v>1563.5741478899999</v>
      </c>
      <c r="W161" s="59">
        <v>1573.1103529299999</v>
      </c>
      <c r="X161" s="59">
        <v>1594.54679457</v>
      </c>
      <c r="Y161" s="59">
        <v>1598.4242795999999</v>
      </c>
    </row>
    <row r="162" spans="1:25" s="60" customFormat="1" ht="15" x14ac:dyDescent="0.4">
      <c r="A162" s="58" t="s">
        <v>146</v>
      </c>
      <c r="B162" s="59">
        <v>1729.2980677099999</v>
      </c>
      <c r="C162" s="59">
        <v>1753.9735789699998</v>
      </c>
      <c r="D162" s="59">
        <v>1777.1041521999998</v>
      </c>
      <c r="E162" s="59">
        <v>1775.6591617499998</v>
      </c>
      <c r="F162" s="59">
        <v>1759.29860689</v>
      </c>
      <c r="G162" s="59">
        <v>1748.49993576</v>
      </c>
      <c r="H162" s="59">
        <v>1713.0008856699999</v>
      </c>
      <c r="I162" s="59">
        <v>1704.30007596</v>
      </c>
      <c r="J162" s="59">
        <v>1683.6252369599999</v>
      </c>
      <c r="K162" s="59">
        <v>1695.1833328599998</v>
      </c>
      <c r="L162" s="59">
        <v>1707.9394420199999</v>
      </c>
      <c r="M162" s="59">
        <v>1720.5909596499998</v>
      </c>
      <c r="N162" s="59">
        <v>1742.77525816</v>
      </c>
      <c r="O162" s="59">
        <v>1764.56141185</v>
      </c>
      <c r="P162" s="59">
        <v>1790.6901311199999</v>
      </c>
      <c r="Q162" s="59">
        <v>1816.43372705</v>
      </c>
      <c r="R162" s="59">
        <v>1809.0877005699999</v>
      </c>
      <c r="S162" s="59">
        <v>1814.8285163099999</v>
      </c>
      <c r="T162" s="59">
        <v>1770.8787082599999</v>
      </c>
      <c r="U162" s="59">
        <v>1695.8109432499998</v>
      </c>
      <c r="V162" s="59">
        <v>1711.73815685</v>
      </c>
      <c r="W162" s="59">
        <v>1695.7025524799999</v>
      </c>
      <c r="X162" s="59">
        <v>1729.2205845699998</v>
      </c>
      <c r="Y162" s="59">
        <v>1749.3137835</v>
      </c>
    </row>
    <row r="163" spans="1:25" s="60" customFormat="1" ht="15" x14ac:dyDescent="0.4">
      <c r="A163" s="58" t="s">
        <v>147</v>
      </c>
      <c r="B163" s="59">
        <v>1817.5925422199998</v>
      </c>
      <c r="C163" s="59">
        <v>1830.6110832299998</v>
      </c>
      <c r="D163" s="59">
        <v>1846.7663760099999</v>
      </c>
      <c r="E163" s="59">
        <v>1840.8585717399999</v>
      </c>
      <c r="F163" s="59">
        <v>1835.6093197399998</v>
      </c>
      <c r="G163" s="59">
        <v>1829.77938625</v>
      </c>
      <c r="H163" s="59">
        <v>1790.01373509</v>
      </c>
      <c r="I163" s="59">
        <v>1753.9383659399998</v>
      </c>
      <c r="J163" s="59">
        <v>1769.6285100699999</v>
      </c>
      <c r="K163" s="59">
        <v>1744.9605500799998</v>
      </c>
      <c r="L163" s="59">
        <v>1760.88680591</v>
      </c>
      <c r="M163" s="59">
        <v>1748.3252459099999</v>
      </c>
      <c r="N163" s="59">
        <v>1782.9334829499999</v>
      </c>
      <c r="O163" s="59">
        <v>1805.5043435299999</v>
      </c>
      <c r="P163" s="59">
        <v>1837.1954758699999</v>
      </c>
      <c r="Q163" s="59">
        <v>1858.04123304</v>
      </c>
      <c r="R163" s="59">
        <v>1850.1633412699998</v>
      </c>
      <c r="S163" s="59">
        <v>1833.9631041499999</v>
      </c>
      <c r="T163" s="59">
        <v>1807.0638374999999</v>
      </c>
      <c r="U163" s="59">
        <v>1786.7565620099999</v>
      </c>
      <c r="V163" s="59">
        <v>1774.82803251</v>
      </c>
      <c r="W163" s="59">
        <v>1745.7766844599998</v>
      </c>
      <c r="X163" s="59">
        <v>1750.9424951399999</v>
      </c>
      <c r="Y163" s="59">
        <v>1762.06966371</v>
      </c>
    </row>
    <row r="164" spans="1:25" s="60" customFormat="1" ht="15" x14ac:dyDescent="0.4">
      <c r="A164" s="58" t="s">
        <v>148</v>
      </c>
      <c r="B164" s="59">
        <v>1722.6361529799999</v>
      </c>
      <c r="C164" s="59">
        <v>1724.6143695399999</v>
      </c>
      <c r="D164" s="59">
        <v>1744.9775431099999</v>
      </c>
      <c r="E164" s="59">
        <v>1754.78776935</v>
      </c>
      <c r="F164" s="59">
        <v>1751.2664339999999</v>
      </c>
      <c r="G164" s="59">
        <v>1720.7305877499998</v>
      </c>
      <c r="H164" s="59">
        <v>1667.8650894299999</v>
      </c>
      <c r="I164" s="59">
        <v>1637.8905231399999</v>
      </c>
      <c r="J164" s="59">
        <v>1661.1838297099998</v>
      </c>
      <c r="K164" s="59">
        <v>1662.2734703599999</v>
      </c>
      <c r="L164" s="59">
        <v>1669.3702124199999</v>
      </c>
      <c r="M164" s="59">
        <v>1707.5189011499999</v>
      </c>
      <c r="N164" s="59">
        <v>1729.2131037199999</v>
      </c>
      <c r="O164" s="59">
        <v>1754.8342573999998</v>
      </c>
      <c r="P164" s="59">
        <v>1777.84636759</v>
      </c>
      <c r="Q164" s="59">
        <v>1797.4059884899998</v>
      </c>
      <c r="R164" s="59">
        <v>1777.3404368099998</v>
      </c>
      <c r="S164" s="59">
        <v>1752.50576295</v>
      </c>
      <c r="T164" s="59">
        <v>1719.49717027</v>
      </c>
      <c r="U164" s="59">
        <v>1691.6513260199999</v>
      </c>
      <c r="V164" s="59">
        <v>1687.1783964399999</v>
      </c>
      <c r="W164" s="59">
        <v>1689.89623639</v>
      </c>
      <c r="X164" s="59">
        <v>1711.9023960299999</v>
      </c>
      <c r="Y164" s="59">
        <v>1731.0254899099998</v>
      </c>
    </row>
    <row r="165" spans="1:25" s="60" customFormat="1" ht="15" x14ac:dyDescent="0.4">
      <c r="A165" s="58" t="s">
        <v>149</v>
      </c>
      <c r="B165" s="59">
        <v>1806.6383195199999</v>
      </c>
      <c r="C165" s="59">
        <v>1883.49269405</v>
      </c>
      <c r="D165" s="59">
        <v>1919.1170289099998</v>
      </c>
      <c r="E165" s="59">
        <v>1921.7363799899999</v>
      </c>
      <c r="F165" s="59">
        <v>1918.4923183199999</v>
      </c>
      <c r="G165" s="59">
        <v>1888.6354228599998</v>
      </c>
      <c r="H165" s="59">
        <v>1845.54901107</v>
      </c>
      <c r="I165" s="59">
        <v>1815.89976254</v>
      </c>
      <c r="J165" s="59">
        <v>1776.2816145199999</v>
      </c>
      <c r="K165" s="59">
        <v>1759.5057824799999</v>
      </c>
      <c r="L165" s="59">
        <v>1741.75766062</v>
      </c>
      <c r="M165" s="59">
        <v>1767.2390469999998</v>
      </c>
      <c r="N165" s="59">
        <v>1768.62975439</v>
      </c>
      <c r="O165" s="59">
        <v>1821.3621601999998</v>
      </c>
      <c r="P165" s="59">
        <v>1840.9983734499999</v>
      </c>
      <c r="Q165" s="59">
        <v>1853.73535092</v>
      </c>
      <c r="R165" s="59">
        <v>1861.3742625</v>
      </c>
      <c r="S165" s="59">
        <v>1846.59540406</v>
      </c>
      <c r="T165" s="59">
        <v>1811.00110634</v>
      </c>
      <c r="U165" s="59">
        <v>1786.9623626699999</v>
      </c>
      <c r="V165" s="59">
        <v>1779.0092651799998</v>
      </c>
      <c r="W165" s="59">
        <v>1779.6860562299998</v>
      </c>
      <c r="X165" s="59">
        <v>1807.8191276299999</v>
      </c>
      <c r="Y165" s="59">
        <v>1820.57299689</v>
      </c>
    </row>
    <row r="166" spans="1:25" s="60" customFormat="1" ht="15" x14ac:dyDescent="0.4">
      <c r="A166" s="58" t="s">
        <v>150</v>
      </c>
      <c r="B166" s="59">
        <v>1797.38169877</v>
      </c>
      <c r="C166" s="59">
        <v>1782.3750877999998</v>
      </c>
      <c r="D166" s="59">
        <v>1804.66169928</v>
      </c>
      <c r="E166" s="59">
        <v>1822.41226409</v>
      </c>
      <c r="F166" s="59">
        <v>1810.75042579</v>
      </c>
      <c r="G166" s="59">
        <v>1792.8929863999999</v>
      </c>
      <c r="H166" s="59">
        <v>1773.6872959</v>
      </c>
      <c r="I166" s="59">
        <v>1756.6917183399999</v>
      </c>
      <c r="J166" s="59">
        <v>1708.0824991999998</v>
      </c>
      <c r="K166" s="59">
        <v>1688.15906722</v>
      </c>
      <c r="L166" s="59">
        <v>1681.5816149299999</v>
      </c>
      <c r="M166" s="59">
        <v>1686.0336004799999</v>
      </c>
      <c r="N166" s="59">
        <v>1698.2498491399999</v>
      </c>
      <c r="O166" s="59">
        <v>1697.34785943</v>
      </c>
      <c r="P166" s="59">
        <v>1706.82676451</v>
      </c>
      <c r="Q166" s="59">
        <v>1728.1848416999999</v>
      </c>
      <c r="R166" s="59">
        <v>1737.31968934</v>
      </c>
      <c r="S166" s="59">
        <v>1722.95035966</v>
      </c>
      <c r="T166" s="59">
        <v>1706.007836</v>
      </c>
      <c r="U166" s="59">
        <v>1676.93776544</v>
      </c>
      <c r="V166" s="59">
        <v>1670.0371468799999</v>
      </c>
      <c r="W166" s="59">
        <v>1678.7737236299999</v>
      </c>
      <c r="X166" s="59">
        <v>1700.3904592299998</v>
      </c>
      <c r="Y166" s="59">
        <v>1708.4491523499998</v>
      </c>
    </row>
    <row r="167" spans="1:25" s="60" customFormat="1" ht="15" x14ac:dyDescent="0.4">
      <c r="A167" s="58" t="s">
        <v>151</v>
      </c>
      <c r="B167" s="59">
        <v>1668.6336223399999</v>
      </c>
      <c r="C167" s="59">
        <v>1691.1730267099999</v>
      </c>
      <c r="D167" s="59">
        <v>1725.9883228899998</v>
      </c>
      <c r="E167" s="59">
        <v>1723.9561582499998</v>
      </c>
      <c r="F167" s="59">
        <v>1717.0199202899998</v>
      </c>
      <c r="G167" s="59">
        <v>1741.7025177099999</v>
      </c>
      <c r="H167" s="59">
        <v>1753.7300400499998</v>
      </c>
      <c r="I167" s="59">
        <v>1755.4221010799999</v>
      </c>
      <c r="J167" s="59">
        <v>1704.04654119</v>
      </c>
      <c r="K167" s="59">
        <v>1661.31427846</v>
      </c>
      <c r="L167" s="59">
        <v>1647.66114909</v>
      </c>
      <c r="M167" s="59">
        <v>1648.49567387</v>
      </c>
      <c r="N167" s="59">
        <v>1667.4885426399999</v>
      </c>
      <c r="O167" s="59">
        <v>1696.4192357499999</v>
      </c>
      <c r="P167" s="59">
        <v>1709.0673277999999</v>
      </c>
      <c r="Q167" s="59">
        <v>1731.42498813</v>
      </c>
      <c r="R167" s="59">
        <v>1733.95430885</v>
      </c>
      <c r="S167" s="59">
        <v>1710.2820602099998</v>
      </c>
      <c r="T167" s="59">
        <v>1694.2279366399998</v>
      </c>
      <c r="U167" s="59">
        <v>1669.0173012399998</v>
      </c>
      <c r="V167" s="59">
        <v>1652.5064145399999</v>
      </c>
      <c r="W167" s="59">
        <v>1653.6203727699999</v>
      </c>
      <c r="X167" s="59">
        <v>1685.9066608399999</v>
      </c>
      <c r="Y167" s="59">
        <v>1686.08368372</v>
      </c>
    </row>
    <row r="168" spans="1:25" s="60" customFormat="1" ht="15" x14ac:dyDescent="0.4">
      <c r="A168" s="58" t="s">
        <v>152</v>
      </c>
      <c r="B168" s="59">
        <v>1782.2446742999998</v>
      </c>
      <c r="C168" s="59">
        <v>1815.0606027599999</v>
      </c>
      <c r="D168" s="59">
        <v>1861.0508065399999</v>
      </c>
      <c r="E168" s="59">
        <v>1840.4159562699999</v>
      </c>
      <c r="F168" s="59">
        <v>1820.26924416</v>
      </c>
      <c r="G168" s="59">
        <v>1789.18890083</v>
      </c>
      <c r="H168" s="59">
        <v>1759.2584160499998</v>
      </c>
      <c r="I168" s="59">
        <v>1770.9703424299998</v>
      </c>
      <c r="J168" s="59">
        <v>1786.97191084</v>
      </c>
      <c r="K168" s="59">
        <v>1759.99746607</v>
      </c>
      <c r="L168" s="59">
        <v>1767.1135241899999</v>
      </c>
      <c r="M168" s="59">
        <v>1774.5139382099999</v>
      </c>
      <c r="N168" s="59">
        <v>1799.43208153</v>
      </c>
      <c r="O168" s="59">
        <v>1841.03567578</v>
      </c>
      <c r="P168" s="59">
        <v>1867.7814186099999</v>
      </c>
      <c r="Q168" s="59">
        <v>1890.3050104599999</v>
      </c>
      <c r="R168" s="59">
        <v>1894.74438622</v>
      </c>
      <c r="S168" s="59">
        <v>1901.4100173299998</v>
      </c>
      <c r="T168" s="59">
        <v>1873.30982851</v>
      </c>
      <c r="U168" s="59">
        <v>1845.8969523999999</v>
      </c>
      <c r="V168" s="59">
        <v>1834.8760963799998</v>
      </c>
      <c r="W168" s="59">
        <v>1825.7570178999999</v>
      </c>
      <c r="X168" s="59">
        <v>1847.63205943</v>
      </c>
      <c r="Y168" s="59">
        <v>1879.4807570099999</v>
      </c>
    </row>
    <row r="169" spans="1:25" s="60" customFormat="1" ht="15" x14ac:dyDescent="0.4">
      <c r="A169" s="58" t="s">
        <v>153</v>
      </c>
      <c r="B169" s="59">
        <v>1978.3776393099999</v>
      </c>
      <c r="C169" s="59">
        <v>1940.8564951599999</v>
      </c>
      <c r="D169" s="59">
        <v>1984.2211343199999</v>
      </c>
      <c r="E169" s="59">
        <v>1974.5393824599998</v>
      </c>
      <c r="F169" s="59">
        <v>1969.7400416399998</v>
      </c>
      <c r="G169" s="59">
        <v>1971.1216935999998</v>
      </c>
      <c r="H169" s="59">
        <v>1965.23364571</v>
      </c>
      <c r="I169" s="59">
        <v>1931.79069061</v>
      </c>
      <c r="J169" s="59">
        <v>1915.4432587599999</v>
      </c>
      <c r="K169" s="59">
        <v>1920.4246952399999</v>
      </c>
      <c r="L169" s="59">
        <v>1935.6087336099999</v>
      </c>
      <c r="M169" s="59">
        <v>2001.6757924799999</v>
      </c>
      <c r="N169" s="59">
        <v>2029.0085373099998</v>
      </c>
      <c r="O169" s="59">
        <v>2068.8332230599999</v>
      </c>
      <c r="P169" s="59">
        <v>2142.9614778099999</v>
      </c>
      <c r="Q169" s="59">
        <v>2165.5095661600003</v>
      </c>
      <c r="R169" s="59">
        <v>2169.8539592500001</v>
      </c>
      <c r="S169" s="59">
        <v>2143.44315508</v>
      </c>
      <c r="T169" s="59">
        <v>2029.76647093</v>
      </c>
      <c r="U169" s="59">
        <v>1981.8141902499999</v>
      </c>
      <c r="V169" s="59">
        <v>1978.3951650899999</v>
      </c>
      <c r="W169" s="59">
        <v>2004.6963408899999</v>
      </c>
      <c r="X169" s="59">
        <v>2027.6428625599999</v>
      </c>
      <c r="Y169" s="59">
        <v>2073.9914002599999</v>
      </c>
    </row>
    <row r="170" spans="1:25" s="60" customFormat="1" ht="15" x14ac:dyDescent="0.4">
      <c r="A170" s="58" t="s">
        <v>154</v>
      </c>
      <c r="B170" s="59">
        <v>2100.2514873200003</v>
      </c>
      <c r="C170" s="59">
        <v>2150.7172595900001</v>
      </c>
      <c r="D170" s="59">
        <v>2183.5552026</v>
      </c>
      <c r="E170" s="59">
        <v>2168.60198115</v>
      </c>
      <c r="F170" s="59">
        <v>2166.0966075800002</v>
      </c>
      <c r="G170" s="59">
        <v>2132.2932169199998</v>
      </c>
      <c r="H170" s="59">
        <v>2137.0306170499998</v>
      </c>
      <c r="I170" s="59">
        <v>2097.6870738500002</v>
      </c>
      <c r="J170" s="59">
        <v>2043.2121595699998</v>
      </c>
      <c r="K170" s="59">
        <v>2027.86358576</v>
      </c>
      <c r="L170" s="59">
        <v>2025.42123915</v>
      </c>
      <c r="M170" s="59">
        <v>2036.8667724499999</v>
      </c>
      <c r="N170" s="59">
        <v>2037.4748900899999</v>
      </c>
      <c r="O170" s="59">
        <v>2070.42805241</v>
      </c>
      <c r="P170" s="59">
        <v>2094.2404609999999</v>
      </c>
      <c r="Q170" s="59">
        <v>2097.19350712</v>
      </c>
      <c r="R170" s="59">
        <v>2103.7012615100002</v>
      </c>
      <c r="S170" s="59">
        <v>2084.8744646599998</v>
      </c>
      <c r="T170" s="59">
        <v>2031.92624368</v>
      </c>
      <c r="U170" s="59">
        <v>2003.86951073</v>
      </c>
      <c r="V170" s="59">
        <v>2017.2759216899999</v>
      </c>
      <c r="W170" s="59">
        <v>2027.7690949399998</v>
      </c>
      <c r="X170" s="59">
        <v>2068.0443457199999</v>
      </c>
      <c r="Y170" s="59">
        <v>2064.9617634400001</v>
      </c>
    </row>
    <row r="171" spans="1:25" s="60" customFormat="1" ht="15" x14ac:dyDescent="0.4">
      <c r="A171" s="58" t="s">
        <v>155</v>
      </c>
      <c r="B171" s="59">
        <v>2139.6322500100005</v>
      </c>
      <c r="C171" s="59">
        <v>2174.4308226400003</v>
      </c>
      <c r="D171" s="59">
        <v>2227.6903005900003</v>
      </c>
      <c r="E171" s="59">
        <v>2238.5916294799999</v>
      </c>
      <c r="F171" s="59">
        <v>2232.62115021</v>
      </c>
      <c r="G171" s="59">
        <v>2194.82640399</v>
      </c>
      <c r="H171" s="59">
        <v>2100.7361467700002</v>
      </c>
      <c r="I171" s="59">
        <v>2059.0646314800001</v>
      </c>
      <c r="J171" s="59">
        <v>2065.73951192</v>
      </c>
      <c r="K171" s="59">
        <v>2037.6836620699999</v>
      </c>
      <c r="L171" s="59">
        <v>2033.4037412499999</v>
      </c>
      <c r="M171" s="59">
        <v>2047.6571677299999</v>
      </c>
      <c r="N171" s="59">
        <v>2081.6509544300002</v>
      </c>
      <c r="O171" s="59">
        <v>2096.1685324099999</v>
      </c>
      <c r="P171" s="59">
        <v>2109.6649702600002</v>
      </c>
      <c r="Q171" s="59">
        <v>2131.75485626</v>
      </c>
      <c r="R171" s="59">
        <v>2146.4099096700002</v>
      </c>
      <c r="S171" s="59">
        <v>2118.9842914700002</v>
      </c>
      <c r="T171" s="59">
        <v>2108.98426199</v>
      </c>
      <c r="U171" s="59">
        <v>2064.2828937300001</v>
      </c>
      <c r="V171" s="59">
        <v>2032.98574171</v>
      </c>
      <c r="W171" s="59">
        <v>2062.4374457100002</v>
      </c>
      <c r="X171" s="59">
        <v>2091.9840983700001</v>
      </c>
      <c r="Y171" s="59">
        <v>2114.43120675</v>
      </c>
    </row>
    <row r="172" spans="1:25" s="60" customFormat="1" ht="15" x14ac:dyDescent="0.4">
      <c r="A172" s="58" t="s">
        <v>156</v>
      </c>
      <c r="B172" s="59">
        <v>2148.2093885300001</v>
      </c>
      <c r="C172" s="59">
        <v>2187.9097650400004</v>
      </c>
      <c r="D172" s="59">
        <v>2222.5542625200001</v>
      </c>
      <c r="E172" s="59">
        <v>2210.0411780600002</v>
      </c>
      <c r="F172" s="59">
        <v>2210.1985231000003</v>
      </c>
      <c r="G172" s="59">
        <v>2210.1224418000002</v>
      </c>
      <c r="H172" s="59">
        <v>2142.1434036500004</v>
      </c>
      <c r="I172" s="59">
        <v>2094.9652979100001</v>
      </c>
      <c r="J172" s="59">
        <v>2080.8102578900002</v>
      </c>
      <c r="K172" s="59">
        <v>2069.5332324000001</v>
      </c>
      <c r="L172" s="59">
        <v>2038.0910807099999</v>
      </c>
      <c r="M172" s="59">
        <v>1997.1958798999999</v>
      </c>
      <c r="N172" s="59">
        <v>2028.26605795</v>
      </c>
      <c r="O172" s="59">
        <v>1995.81698603</v>
      </c>
      <c r="P172" s="59">
        <v>1998.94629586</v>
      </c>
      <c r="Q172" s="59">
        <v>2019.09444291</v>
      </c>
      <c r="R172" s="59">
        <v>2035.32535108</v>
      </c>
      <c r="S172" s="59">
        <v>2028.7773970199999</v>
      </c>
      <c r="T172" s="59">
        <v>1997.66741359</v>
      </c>
      <c r="U172" s="59">
        <v>1963.80361726</v>
      </c>
      <c r="V172" s="59">
        <v>1927.2147694499999</v>
      </c>
      <c r="W172" s="59">
        <v>1924.9774764499998</v>
      </c>
      <c r="X172" s="59">
        <v>1943.4111232599998</v>
      </c>
      <c r="Y172" s="59">
        <v>1949.43996627</v>
      </c>
    </row>
    <row r="173" spans="1:25" s="60" customFormat="1" ht="15" x14ac:dyDescent="0.4">
      <c r="A173" s="58" t="s">
        <v>157</v>
      </c>
      <c r="B173" s="59">
        <v>2023.0083098499999</v>
      </c>
      <c r="C173" s="59">
        <v>1997.67886376</v>
      </c>
      <c r="D173" s="59">
        <v>2044.16236209</v>
      </c>
      <c r="E173" s="59">
        <v>2064.0492341499998</v>
      </c>
      <c r="F173" s="59">
        <v>2062.0112986700001</v>
      </c>
      <c r="G173" s="59">
        <v>2040.52585026</v>
      </c>
      <c r="H173" s="59">
        <v>2018.88978028</v>
      </c>
      <c r="I173" s="59">
        <v>1998.85896684</v>
      </c>
      <c r="J173" s="59">
        <v>1950.74361757</v>
      </c>
      <c r="K173" s="59">
        <v>1909.3511530799999</v>
      </c>
      <c r="L173" s="59">
        <v>1892.7275720299999</v>
      </c>
      <c r="M173" s="59">
        <v>1904.6840377199999</v>
      </c>
      <c r="N173" s="59">
        <v>1912.6261740099999</v>
      </c>
      <c r="O173" s="59">
        <v>1951.25715049</v>
      </c>
      <c r="P173" s="59">
        <v>1975.5954680499999</v>
      </c>
      <c r="Q173" s="59">
        <v>1982.1931869999999</v>
      </c>
      <c r="R173" s="59">
        <v>1995.6436205999998</v>
      </c>
      <c r="S173" s="59">
        <v>1958.7049446999999</v>
      </c>
      <c r="T173" s="59">
        <v>1944.3393477299999</v>
      </c>
      <c r="U173" s="59">
        <v>1908.9185370799999</v>
      </c>
      <c r="V173" s="59">
        <v>1894.7105164</v>
      </c>
      <c r="W173" s="59">
        <v>1892.47514882</v>
      </c>
      <c r="X173" s="59">
        <v>1942.69226572</v>
      </c>
      <c r="Y173" s="59">
        <v>1963.8945781999998</v>
      </c>
    </row>
    <row r="174" spans="1:25" s="60" customFormat="1" ht="15" x14ac:dyDescent="0.4">
      <c r="A174" s="58" t="s">
        <v>158</v>
      </c>
      <c r="B174" s="59">
        <v>2009.9010036099999</v>
      </c>
      <c r="C174" s="59">
        <v>1951.6794272299999</v>
      </c>
      <c r="D174" s="59">
        <v>1987.62739691</v>
      </c>
      <c r="E174" s="59">
        <v>2001.6651397999999</v>
      </c>
      <c r="F174" s="59">
        <v>1982.22476162</v>
      </c>
      <c r="G174" s="59">
        <v>1973.6889500499999</v>
      </c>
      <c r="H174" s="59">
        <v>1949.0889802299998</v>
      </c>
      <c r="I174" s="59">
        <v>1945.8340324799999</v>
      </c>
      <c r="J174" s="59">
        <v>1888.1896587499998</v>
      </c>
      <c r="K174" s="59">
        <v>1853.19910512</v>
      </c>
      <c r="L174" s="59">
        <v>1860.3067376499998</v>
      </c>
      <c r="M174" s="59">
        <v>1870.7673643599999</v>
      </c>
      <c r="N174" s="59">
        <v>1863.6803803299999</v>
      </c>
      <c r="O174" s="59">
        <v>1875.3562138699999</v>
      </c>
      <c r="P174" s="59">
        <v>1926.3159899999998</v>
      </c>
      <c r="Q174" s="59">
        <v>1940.4483661099998</v>
      </c>
      <c r="R174" s="59">
        <v>1937.1028426999999</v>
      </c>
      <c r="S174" s="59">
        <v>1910.30292113</v>
      </c>
      <c r="T174" s="59">
        <v>1872.38582492</v>
      </c>
      <c r="U174" s="59">
        <v>1856.5431623699999</v>
      </c>
      <c r="V174" s="59">
        <v>1846.81028399</v>
      </c>
      <c r="W174" s="59">
        <v>1817.0375682299998</v>
      </c>
      <c r="X174" s="59">
        <v>1829.18383939</v>
      </c>
      <c r="Y174" s="59">
        <v>1888.48015304</v>
      </c>
    </row>
    <row r="175" spans="1:25" s="60" customFormat="1" ht="15" x14ac:dyDescent="0.4">
      <c r="A175" s="58" t="s">
        <v>159</v>
      </c>
      <c r="B175" s="59">
        <v>1885.1775452699999</v>
      </c>
      <c r="C175" s="59">
        <v>1926.3423907499998</v>
      </c>
      <c r="D175" s="59">
        <v>1937.98033149</v>
      </c>
      <c r="E175" s="59">
        <v>1948.3606843299999</v>
      </c>
      <c r="F175" s="59">
        <v>1943.6733530299998</v>
      </c>
      <c r="G175" s="59">
        <v>1928.7130229899999</v>
      </c>
      <c r="H175" s="59">
        <v>1883.1215052699999</v>
      </c>
      <c r="I175" s="59">
        <v>1860.74254959</v>
      </c>
      <c r="J175" s="59">
        <v>1841.3918388099999</v>
      </c>
      <c r="K175" s="59">
        <v>1815.8697095599998</v>
      </c>
      <c r="L175" s="59">
        <v>1820.1219893699999</v>
      </c>
      <c r="M175" s="59">
        <v>1817.1657910299998</v>
      </c>
      <c r="N175" s="59">
        <v>1842.0765361399999</v>
      </c>
      <c r="O175" s="59">
        <v>1852.0925538699998</v>
      </c>
      <c r="P175" s="59">
        <v>1866.6786705899999</v>
      </c>
      <c r="Q175" s="59">
        <v>1885.8241955699998</v>
      </c>
      <c r="R175" s="59">
        <v>1882.9029111</v>
      </c>
      <c r="S175" s="59">
        <v>1866.43445118</v>
      </c>
      <c r="T175" s="59">
        <v>1846.3161255699999</v>
      </c>
      <c r="U175" s="59">
        <v>1817.32289642</v>
      </c>
      <c r="V175" s="59">
        <v>1826.7924861299998</v>
      </c>
      <c r="W175" s="59">
        <v>1821.6099116599999</v>
      </c>
      <c r="X175" s="59">
        <v>1855.77695836</v>
      </c>
      <c r="Y175" s="59">
        <v>1870.30130098</v>
      </c>
    </row>
    <row r="176" spans="1:25" s="60" customFormat="1" ht="15" x14ac:dyDescent="0.4">
      <c r="A176" s="58" t="s">
        <v>160</v>
      </c>
      <c r="B176" s="59">
        <v>1949.9578904399998</v>
      </c>
      <c r="C176" s="59">
        <v>1986.2704526</v>
      </c>
      <c r="D176" s="59">
        <v>2012.9575665799998</v>
      </c>
      <c r="E176" s="59">
        <v>2029.1019044499999</v>
      </c>
      <c r="F176" s="59">
        <v>2019.1737538599998</v>
      </c>
      <c r="G176" s="59">
        <v>1988.29098907</v>
      </c>
      <c r="H176" s="59">
        <v>1916.7440746</v>
      </c>
      <c r="I176" s="59">
        <v>1896.5687960999999</v>
      </c>
      <c r="J176" s="59">
        <v>1870.3287693299999</v>
      </c>
      <c r="K176" s="59">
        <v>1888.6182425499999</v>
      </c>
      <c r="L176" s="59">
        <v>1893.1161952999998</v>
      </c>
      <c r="M176" s="59">
        <v>1928.86703696</v>
      </c>
      <c r="N176" s="59">
        <v>1956.12326257</v>
      </c>
      <c r="O176" s="59">
        <v>1953.07328562</v>
      </c>
      <c r="P176" s="59">
        <v>1978.53752005</v>
      </c>
      <c r="Q176" s="59">
        <v>1974.8606777799998</v>
      </c>
      <c r="R176" s="59">
        <v>1937.6143038199998</v>
      </c>
      <c r="S176" s="59">
        <v>1906.0273844599999</v>
      </c>
      <c r="T176" s="59">
        <v>1869.74924111</v>
      </c>
      <c r="U176" s="59">
        <v>1858.6171942699998</v>
      </c>
      <c r="V176" s="59">
        <v>1849.20395323</v>
      </c>
      <c r="W176" s="59">
        <v>1865.1963213699999</v>
      </c>
      <c r="X176" s="59">
        <v>1903.89758661</v>
      </c>
      <c r="Y176" s="59">
        <v>1914.41899997</v>
      </c>
    </row>
    <row r="177" spans="1:25" s="60" customFormat="1" ht="15" x14ac:dyDescent="0.4">
      <c r="A177" s="58" t="s">
        <v>161</v>
      </c>
      <c r="B177" s="59">
        <v>1967.0980167999999</v>
      </c>
      <c r="C177" s="59">
        <v>1983.5333968</v>
      </c>
      <c r="D177" s="59">
        <v>2019.38605489</v>
      </c>
      <c r="E177" s="59">
        <v>2027.0553044199999</v>
      </c>
      <c r="F177" s="59">
        <v>2016.8712408499998</v>
      </c>
      <c r="G177" s="59">
        <v>1987.19121963</v>
      </c>
      <c r="H177" s="59">
        <v>1922.1545329399999</v>
      </c>
      <c r="I177" s="59">
        <v>1879.2213874199999</v>
      </c>
      <c r="J177" s="59">
        <v>1881.2004689999999</v>
      </c>
      <c r="K177" s="59">
        <v>1880.5538531799998</v>
      </c>
      <c r="L177" s="59">
        <v>1875.99387583</v>
      </c>
      <c r="M177" s="59">
        <v>1887.4938477199998</v>
      </c>
      <c r="N177" s="59">
        <v>1918.3780514099999</v>
      </c>
      <c r="O177" s="59">
        <v>1927.6462931699998</v>
      </c>
      <c r="P177" s="59">
        <v>1948.0176940399999</v>
      </c>
      <c r="Q177" s="59">
        <v>1963.49199114</v>
      </c>
      <c r="R177" s="59">
        <v>1964.8673578099999</v>
      </c>
      <c r="S177" s="59">
        <v>1945.6091633799999</v>
      </c>
      <c r="T177" s="59">
        <v>1907.1652638599999</v>
      </c>
      <c r="U177" s="59">
        <v>1880.02710325</v>
      </c>
      <c r="V177" s="59">
        <v>1857.99895124</v>
      </c>
      <c r="W177" s="59">
        <v>1858.3761144999999</v>
      </c>
      <c r="X177" s="59">
        <v>1893.96607492</v>
      </c>
      <c r="Y177" s="59">
        <v>1926.32884599</v>
      </c>
    </row>
    <row r="178" spans="1:25" s="60" customFormat="1" ht="15" x14ac:dyDescent="0.4">
      <c r="A178" s="58" t="s">
        <v>162</v>
      </c>
      <c r="B178" s="59">
        <v>1936.97878148</v>
      </c>
      <c r="C178" s="59">
        <v>1951.38530666</v>
      </c>
      <c r="D178" s="59">
        <v>1981.9291572499999</v>
      </c>
      <c r="E178" s="59">
        <v>1985.3664695599998</v>
      </c>
      <c r="F178" s="59">
        <v>1911.8282202599999</v>
      </c>
      <c r="G178" s="59">
        <v>1883.6847745799998</v>
      </c>
      <c r="H178" s="59">
        <v>1824.4925208499999</v>
      </c>
      <c r="I178" s="59">
        <v>1811.0754626299999</v>
      </c>
      <c r="J178" s="59">
        <v>1805.3107271199999</v>
      </c>
      <c r="K178" s="59">
        <v>1809.4869401899998</v>
      </c>
      <c r="L178" s="59">
        <v>1814.0905766799999</v>
      </c>
      <c r="M178" s="59">
        <v>1823.0113411499999</v>
      </c>
      <c r="N178" s="59">
        <v>1844.26111623</v>
      </c>
      <c r="O178" s="59">
        <v>1832.8883603499999</v>
      </c>
      <c r="P178" s="59">
        <v>1831.07779306</v>
      </c>
      <c r="Q178" s="59">
        <v>1840.3891102699999</v>
      </c>
      <c r="R178" s="59">
        <v>1860.34367879</v>
      </c>
      <c r="S178" s="59">
        <v>1870.13555533</v>
      </c>
      <c r="T178" s="59">
        <v>1846.76356747</v>
      </c>
      <c r="U178" s="59">
        <v>1814.5506872199999</v>
      </c>
      <c r="V178" s="59">
        <v>1864.6717186199999</v>
      </c>
      <c r="W178" s="59">
        <v>1865.01099675</v>
      </c>
      <c r="X178" s="59">
        <v>1886.0909768899999</v>
      </c>
      <c r="Y178" s="59">
        <v>1882.5569278999999</v>
      </c>
    </row>
    <row r="179" spans="1:25" s="60" customFormat="1" ht="15" x14ac:dyDescent="0.4">
      <c r="A179" s="58" t="s">
        <v>163</v>
      </c>
      <c r="B179" s="59">
        <v>1960.18522515</v>
      </c>
      <c r="C179" s="59">
        <v>1969.4307901999998</v>
      </c>
      <c r="D179" s="59">
        <v>2039.9142845499998</v>
      </c>
      <c r="E179" s="59">
        <v>2085.1450479</v>
      </c>
      <c r="F179" s="59">
        <v>2107.6056326399998</v>
      </c>
      <c r="G179" s="59">
        <v>2081.1680234700002</v>
      </c>
      <c r="H179" s="59">
        <v>2028.17778056</v>
      </c>
      <c r="I179" s="59">
        <v>1991.64477001</v>
      </c>
      <c r="J179" s="59">
        <v>1951.23671608</v>
      </c>
      <c r="K179" s="59">
        <v>1944.4314979999999</v>
      </c>
      <c r="L179" s="59">
        <v>1963.5178157299999</v>
      </c>
      <c r="M179" s="59">
        <v>1965.24971104</v>
      </c>
      <c r="N179" s="59">
        <v>1978.9133429799999</v>
      </c>
      <c r="O179" s="59">
        <v>1987.4219179899999</v>
      </c>
      <c r="P179" s="59">
        <v>2003.2135407599999</v>
      </c>
      <c r="Q179" s="59">
        <v>2055.67865553</v>
      </c>
      <c r="R179" s="59">
        <v>2053.6414052099999</v>
      </c>
      <c r="S179" s="59">
        <v>2004.69382277</v>
      </c>
      <c r="T179" s="59">
        <v>1972.3237001599998</v>
      </c>
      <c r="U179" s="59">
        <v>1911.2790643999999</v>
      </c>
      <c r="V179" s="59">
        <v>1886.0083821199999</v>
      </c>
      <c r="W179" s="59">
        <v>1898.79636138</v>
      </c>
      <c r="X179" s="59">
        <v>1934.76654237</v>
      </c>
      <c r="Y179" s="59">
        <v>2026.2644043499999</v>
      </c>
    </row>
    <row r="180" spans="1:25" s="60" customFormat="1" ht="15" x14ac:dyDescent="0.4">
      <c r="A180" s="58" t="s">
        <v>164</v>
      </c>
      <c r="B180" s="59">
        <v>2061.99670001</v>
      </c>
      <c r="C180" s="59">
        <v>2090.5923091999998</v>
      </c>
      <c r="D180" s="59">
        <v>2096.4992888000002</v>
      </c>
      <c r="E180" s="59">
        <v>2115.3943379299999</v>
      </c>
      <c r="F180" s="59">
        <v>2111.6821590999998</v>
      </c>
      <c r="G180" s="59">
        <v>2089.7642390800002</v>
      </c>
      <c r="H180" s="59">
        <v>2045.4304280899999</v>
      </c>
      <c r="I180" s="59">
        <v>2024.9575026799998</v>
      </c>
      <c r="J180" s="59">
        <v>1976.96727091</v>
      </c>
      <c r="K180" s="59">
        <v>1955.66374099</v>
      </c>
      <c r="L180" s="59">
        <v>1945.7201514799999</v>
      </c>
      <c r="M180" s="59">
        <v>1956.84699671</v>
      </c>
      <c r="N180" s="59">
        <v>1954.2369114799999</v>
      </c>
      <c r="O180" s="59">
        <v>1982.8948486199999</v>
      </c>
      <c r="P180" s="59">
        <v>2001.77449581</v>
      </c>
      <c r="Q180" s="59">
        <v>2010.2990321</v>
      </c>
      <c r="R180" s="59">
        <v>2010.2890720399998</v>
      </c>
      <c r="S180" s="59">
        <v>1992.5829223799999</v>
      </c>
      <c r="T180" s="59">
        <v>1940.9064457099998</v>
      </c>
      <c r="U180" s="59">
        <v>1922.8798804799999</v>
      </c>
      <c r="V180" s="59">
        <v>1905.1813084199998</v>
      </c>
      <c r="W180" s="59">
        <v>1906.46341495</v>
      </c>
      <c r="X180" s="59">
        <v>1943.23350426</v>
      </c>
      <c r="Y180" s="59">
        <v>1989.9236578299999</v>
      </c>
    </row>
    <row r="181" spans="1:25" s="60" customFormat="1" ht="15" x14ac:dyDescent="0.4">
      <c r="A181" s="58" t="s">
        <v>165</v>
      </c>
      <c r="B181" s="59">
        <v>2108.0363861599999</v>
      </c>
      <c r="C181" s="59">
        <v>2129.9656648499999</v>
      </c>
      <c r="D181" s="59">
        <v>2154.5691023699997</v>
      </c>
      <c r="E181" s="59">
        <v>2160.53189316</v>
      </c>
      <c r="F181" s="59">
        <v>2156.4871097000005</v>
      </c>
      <c r="G181" s="59">
        <v>2156.5184208999999</v>
      </c>
      <c r="H181" s="59">
        <v>2154.1612225699996</v>
      </c>
      <c r="I181" s="59">
        <v>2133.75972847</v>
      </c>
      <c r="J181" s="59">
        <v>2096.6146691100002</v>
      </c>
      <c r="K181" s="59">
        <v>2037.4897550799999</v>
      </c>
      <c r="L181" s="59">
        <v>2028.14512655</v>
      </c>
      <c r="M181" s="59">
        <v>2031.3120451299999</v>
      </c>
      <c r="N181" s="59">
        <v>2035.30979742</v>
      </c>
      <c r="O181" s="59">
        <v>2058.6568241700002</v>
      </c>
      <c r="P181" s="59">
        <v>2082.6452953900002</v>
      </c>
      <c r="Q181" s="59">
        <v>2108.0630269200001</v>
      </c>
      <c r="R181" s="59">
        <v>2103.6850701600001</v>
      </c>
      <c r="S181" s="59">
        <v>2073.5008096800002</v>
      </c>
      <c r="T181" s="59">
        <v>2049.9262557500001</v>
      </c>
      <c r="U181" s="59">
        <v>2027.0913554599999</v>
      </c>
      <c r="V181" s="59">
        <v>2010.50836671</v>
      </c>
      <c r="W181" s="59">
        <v>2003.2777605899998</v>
      </c>
      <c r="X181" s="59">
        <v>2041.1001764</v>
      </c>
      <c r="Y181" s="59">
        <v>2065.9188801199998</v>
      </c>
    </row>
    <row r="182" spans="1:25" s="32" customFormat="1" x14ac:dyDescent="0.2"/>
    <row r="183" spans="1:25" s="32" customFormat="1" x14ac:dyDescent="0.2">
      <c r="A183" s="173" t="s">
        <v>69</v>
      </c>
      <c r="B183" s="202" t="s">
        <v>123</v>
      </c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9"/>
    </row>
    <row r="184" spans="1:25" s="32" customFormat="1" ht="10.5" x14ac:dyDescent="0.2">
      <c r="A184" s="174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121.09974423</v>
      </c>
      <c r="C185" s="64">
        <v>122.8973986</v>
      </c>
      <c r="D185" s="64">
        <v>124.51620907</v>
      </c>
      <c r="E185" s="64">
        <v>123.53137804000001</v>
      </c>
      <c r="F185" s="64">
        <v>122.93529187999999</v>
      </c>
      <c r="G185" s="64">
        <v>122.79621791</v>
      </c>
      <c r="H185" s="64">
        <v>120.27429785</v>
      </c>
      <c r="I185" s="64">
        <v>118.69717018999999</v>
      </c>
      <c r="J185" s="64">
        <v>118.15864578</v>
      </c>
      <c r="K185" s="64">
        <v>117.23917606000001</v>
      </c>
      <c r="L185" s="64">
        <v>117.36340963000001</v>
      </c>
      <c r="M185" s="64">
        <v>116.22359819</v>
      </c>
      <c r="N185" s="64">
        <v>119.40678226</v>
      </c>
      <c r="O185" s="64">
        <v>120.17898504</v>
      </c>
      <c r="P185" s="64">
        <v>121.46892683</v>
      </c>
      <c r="Q185" s="64">
        <v>122.209343</v>
      </c>
      <c r="R185" s="64">
        <v>122.95031710000001</v>
      </c>
      <c r="S185" s="64">
        <v>122.14606406999999</v>
      </c>
      <c r="T185" s="64">
        <v>119.31820159</v>
      </c>
      <c r="U185" s="64">
        <v>117.25824953999999</v>
      </c>
      <c r="V185" s="64">
        <v>117.35067171999999</v>
      </c>
      <c r="W185" s="64">
        <v>117.90352391</v>
      </c>
      <c r="X185" s="64">
        <v>118.81080369999999</v>
      </c>
      <c r="Y185" s="64">
        <v>120.45847181000001</v>
      </c>
    </row>
    <row r="186" spans="1:25" s="60" customFormat="1" ht="15" x14ac:dyDescent="0.4">
      <c r="A186" s="58" t="s">
        <v>136</v>
      </c>
      <c r="B186" s="59">
        <v>116.36562212</v>
      </c>
      <c r="C186" s="59">
        <v>117.17106345000001</v>
      </c>
      <c r="D186" s="59">
        <v>118.81332805</v>
      </c>
      <c r="E186" s="59">
        <v>119.54925084</v>
      </c>
      <c r="F186" s="59">
        <v>119.34933411</v>
      </c>
      <c r="G186" s="59">
        <v>118.00631416</v>
      </c>
      <c r="H186" s="59">
        <v>115.06764807</v>
      </c>
      <c r="I186" s="59">
        <v>113.44956242000001</v>
      </c>
      <c r="J186" s="59">
        <v>113.51393633000001</v>
      </c>
      <c r="K186" s="59">
        <v>111.3480879</v>
      </c>
      <c r="L186" s="59">
        <v>110.3089741</v>
      </c>
      <c r="M186" s="59">
        <v>110.53511841</v>
      </c>
      <c r="N186" s="59">
        <v>111.72267484</v>
      </c>
      <c r="O186" s="59">
        <v>112.18825377</v>
      </c>
      <c r="P186" s="59">
        <v>112.80256887</v>
      </c>
      <c r="Q186" s="59">
        <v>114.3033449</v>
      </c>
      <c r="R186" s="59">
        <v>115.68133585</v>
      </c>
      <c r="S186" s="59">
        <v>114.66262415999999</v>
      </c>
      <c r="T186" s="59">
        <v>111.73636711</v>
      </c>
      <c r="U186" s="59">
        <v>108.98630479000001</v>
      </c>
      <c r="V186" s="59">
        <v>110.176852</v>
      </c>
      <c r="W186" s="59">
        <v>110.80067772</v>
      </c>
      <c r="X186" s="59">
        <v>113.28387773</v>
      </c>
      <c r="Y186" s="59">
        <v>113.31143892999999</v>
      </c>
    </row>
    <row r="187" spans="1:25" s="60" customFormat="1" ht="15" x14ac:dyDescent="0.4">
      <c r="A187" s="58" t="s">
        <v>137</v>
      </c>
      <c r="B187" s="59">
        <v>109.44665614</v>
      </c>
      <c r="C187" s="59">
        <v>115.02705038000001</v>
      </c>
      <c r="D187" s="59">
        <v>118.07056462</v>
      </c>
      <c r="E187" s="59">
        <v>119.28405911999999</v>
      </c>
      <c r="F187" s="59">
        <v>119.10226761</v>
      </c>
      <c r="G187" s="59">
        <v>118.15499588</v>
      </c>
      <c r="H187" s="59">
        <v>116.9163609</v>
      </c>
      <c r="I187" s="59">
        <v>117.00414139</v>
      </c>
      <c r="J187" s="59">
        <v>113.75076828</v>
      </c>
      <c r="K187" s="59">
        <v>111.03576266</v>
      </c>
      <c r="L187" s="59">
        <v>109.51572699</v>
      </c>
      <c r="M187" s="59">
        <v>109.57308218999999</v>
      </c>
      <c r="N187" s="59">
        <v>111.37120871</v>
      </c>
      <c r="O187" s="59">
        <v>110.61164588</v>
      </c>
      <c r="P187" s="59">
        <v>110.69099704999999</v>
      </c>
      <c r="Q187" s="59">
        <v>111.74879996999999</v>
      </c>
      <c r="R187" s="59">
        <v>112.13730414</v>
      </c>
      <c r="S187" s="59">
        <v>110.21673014</v>
      </c>
      <c r="T187" s="59">
        <v>109.00204862</v>
      </c>
      <c r="U187" s="59">
        <v>110.27333910999999</v>
      </c>
      <c r="V187" s="59">
        <v>110.21257634</v>
      </c>
      <c r="W187" s="59">
        <v>109.62937654</v>
      </c>
      <c r="X187" s="59">
        <v>110.63558867</v>
      </c>
      <c r="Y187" s="59">
        <v>112.99874343</v>
      </c>
    </row>
    <row r="188" spans="1:25" s="60" customFormat="1" ht="15" x14ac:dyDescent="0.4">
      <c r="A188" s="58" t="s">
        <v>138</v>
      </c>
      <c r="B188" s="59">
        <v>110.10665597000001</v>
      </c>
      <c r="C188" s="59">
        <v>112.96285288</v>
      </c>
      <c r="D188" s="59">
        <v>114.18937875</v>
      </c>
      <c r="E188" s="59">
        <v>114.38250528</v>
      </c>
      <c r="F188" s="59">
        <v>114.63539728000001</v>
      </c>
      <c r="G188" s="59">
        <v>116.21633124</v>
      </c>
      <c r="H188" s="59">
        <v>112.78183158</v>
      </c>
      <c r="I188" s="59">
        <v>110.2158986</v>
      </c>
      <c r="J188" s="59">
        <v>107.83367174999999</v>
      </c>
      <c r="K188" s="59">
        <v>106.6645365</v>
      </c>
      <c r="L188" s="59">
        <v>107.00364707</v>
      </c>
      <c r="M188" s="59">
        <v>107.5494906</v>
      </c>
      <c r="N188" s="59">
        <v>106.77354329000001</v>
      </c>
      <c r="O188" s="59">
        <v>107.26228724000001</v>
      </c>
      <c r="P188" s="59">
        <v>108.30633376999999</v>
      </c>
      <c r="Q188" s="59">
        <v>109.40786301999999</v>
      </c>
      <c r="R188" s="59">
        <v>109.2927706</v>
      </c>
      <c r="S188" s="59">
        <v>108.81899966</v>
      </c>
      <c r="T188" s="59">
        <v>107.68436407999999</v>
      </c>
      <c r="U188" s="59">
        <v>106.09029608</v>
      </c>
      <c r="V188" s="59">
        <v>106.96064274</v>
      </c>
      <c r="W188" s="59">
        <v>108.08281617999999</v>
      </c>
      <c r="X188" s="59">
        <v>107.81817202000001</v>
      </c>
      <c r="Y188" s="59">
        <v>108.92777876</v>
      </c>
    </row>
    <row r="189" spans="1:25" s="60" customFormat="1" ht="15" x14ac:dyDescent="0.4">
      <c r="A189" s="58" t="s">
        <v>139</v>
      </c>
      <c r="B189" s="59">
        <v>108.08344131</v>
      </c>
      <c r="C189" s="59">
        <v>110.57135006999999</v>
      </c>
      <c r="D189" s="59">
        <v>111.15533753</v>
      </c>
      <c r="E189" s="59">
        <v>112.36135950000001</v>
      </c>
      <c r="F189" s="59">
        <v>111.6198533</v>
      </c>
      <c r="G189" s="59">
        <v>109.82117841</v>
      </c>
      <c r="H189" s="59">
        <v>106.18659405</v>
      </c>
      <c r="I189" s="59">
        <v>105.084588</v>
      </c>
      <c r="J189" s="59">
        <v>104.21813012</v>
      </c>
      <c r="K189" s="59">
        <v>100.42170455</v>
      </c>
      <c r="L189" s="59">
        <v>99.757601370000003</v>
      </c>
      <c r="M189" s="59">
        <v>101.42295844</v>
      </c>
      <c r="N189" s="59">
        <v>103.41157954000001</v>
      </c>
      <c r="O189" s="59">
        <v>102.22355383</v>
      </c>
      <c r="P189" s="59">
        <v>102.94376243000001</v>
      </c>
      <c r="Q189" s="59">
        <v>104.11666897000001</v>
      </c>
      <c r="R189" s="59">
        <v>105.86124173</v>
      </c>
      <c r="S189" s="59">
        <v>105.67905029000001</v>
      </c>
      <c r="T189" s="59">
        <v>103.92083844</v>
      </c>
      <c r="U189" s="59">
        <v>102.35014280999999</v>
      </c>
      <c r="V189" s="59">
        <v>102.83870822</v>
      </c>
      <c r="W189" s="59">
        <v>103.80993607000001</v>
      </c>
      <c r="X189" s="59">
        <v>104.58251097</v>
      </c>
      <c r="Y189" s="59">
        <v>105.49611517</v>
      </c>
    </row>
    <row r="190" spans="1:25" s="60" customFormat="1" ht="15" x14ac:dyDescent="0.4">
      <c r="A190" s="58" t="s">
        <v>140</v>
      </c>
      <c r="B190" s="59">
        <v>110.19461707000001</v>
      </c>
      <c r="C190" s="59">
        <v>111.82016526</v>
      </c>
      <c r="D190" s="59">
        <v>113.34158355</v>
      </c>
      <c r="E190" s="59">
        <v>114.34748981</v>
      </c>
      <c r="F190" s="59">
        <v>114.14583062</v>
      </c>
      <c r="G190" s="59">
        <v>112.3587691</v>
      </c>
      <c r="H190" s="59">
        <v>107.77586519</v>
      </c>
      <c r="I190" s="59">
        <v>104.54683872</v>
      </c>
      <c r="J190" s="59">
        <v>103.99829359</v>
      </c>
      <c r="K190" s="59">
        <v>104.09547233000001</v>
      </c>
      <c r="L190" s="59">
        <v>104.55529582</v>
      </c>
      <c r="M190" s="59">
        <v>104.64358677</v>
      </c>
      <c r="N190" s="59">
        <v>106.15191883</v>
      </c>
      <c r="O190" s="59">
        <v>106.02168082</v>
      </c>
      <c r="P190" s="59">
        <v>107.16955366000001</v>
      </c>
      <c r="Q190" s="59">
        <v>107.42313745</v>
      </c>
      <c r="R190" s="59">
        <v>107.43318076</v>
      </c>
      <c r="S190" s="59">
        <v>106.59012272</v>
      </c>
      <c r="T190" s="59">
        <v>104.24322966</v>
      </c>
      <c r="U190" s="59">
        <v>104.2208459</v>
      </c>
      <c r="V190" s="59">
        <v>104.45726351</v>
      </c>
      <c r="W190" s="59">
        <v>105.21283864999999</v>
      </c>
      <c r="X190" s="59">
        <v>105.13370729</v>
      </c>
      <c r="Y190" s="59">
        <v>104.13932200000001</v>
      </c>
    </row>
    <row r="191" spans="1:25" s="60" customFormat="1" ht="15" x14ac:dyDescent="0.4">
      <c r="A191" s="58" t="s">
        <v>141</v>
      </c>
      <c r="B191" s="59">
        <v>107.4199926</v>
      </c>
      <c r="C191" s="59">
        <v>110.32876057</v>
      </c>
      <c r="D191" s="59">
        <v>112.60363108</v>
      </c>
      <c r="E191" s="59">
        <v>114.61782368999999</v>
      </c>
      <c r="F191" s="59">
        <v>115.20898784000001</v>
      </c>
      <c r="G191" s="59">
        <v>113.47506482</v>
      </c>
      <c r="H191" s="59">
        <v>109.05404191</v>
      </c>
      <c r="I191" s="59">
        <v>108.05267899</v>
      </c>
      <c r="J191" s="59">
        <v>109.34942735</v>
      </c>
      <c r="K191" s="59">
        <v>106.95306653</v>
      </c>
      <c r="L191" s="59">
        <v>107.13935932</v>
      </c>
      <c r="M191" s="59">
        <v>107.71869423</v>
      </c>
      <c r="N191" s="59">
        <v>108.37434087</v>
      </c>
      <c r="O191" s="59">
        <v>108.12778851</v>
      </c>
      <c r="P191" s="59">
        <v>109.88501252</v>
      </c>
      <c r="Q191" s="59">
        <v>111.28151103</v>
      </c>
      <c r="R191" s="59">
        <v>112.06517153</v>
      </c>
      <c r="S191" s="59">
        <v>110.88108228999999</v>
      </c>
      <c r="T191" s="59">
        <v>110.51891322</v>
      </c>
      <c r="U191" s="59">
        <v>108.80430009</v>
      </c>
      <c r="V191" s="59">
        <v>107.50157938</v>
      </c>
      <c r="W191" s="59">
        <v>108.36184025999999</v>
      </c>
      <c r="X191" s="59">
        <v>109.31782775000001</v>
      </c>
      <c r="Y191" s="59">
        <v>111.27476306</v>
      </c>
    </row>
    <row r="192" spans="1:25" s="60" customFormat="1" ht="15" x14ac:dyDescent="0.4">
      <c r="A192" s="58" t="s">
        <v>142</v>
      </c>
      <c r="B192" s="59">
        <v>114.18202492</v>
      </c>
      <c r="C192" s="59">
        <v>114.12440290000001</v>
      </c>
      <c r="D192" s="59">
        <v>115.67287781</v>
      </c>
      <c r="E192" s="59">
        <v>116.35299130999999</v>
      </c>
      <c r="F192" s="59">
        <v>116.37680303</v>
      </c>
      <c r="G192" s="59">
        <v>114.60020209</v>
      </c>
      <c r="H192" s="59">
        <v>114.54097107</v>
      </c>
      <c r="I192" s="59">
        <v>112.61850389</v>
      </c>
      <c r="J192" s="59">
        <v>111.84475157</v>
      </c>
      <c r="K192" s="59">
        <v>107.81364262</v>
      </c>
      <c r="L192" s="59">
        <v>107.10229978</v>
      </c>
      <c r="M192" s="59">
        <v>108.18184169</v>
      </c>
      <c r="N192" s="59">
        <v>109.57465197000001</v>
      </c>
      <c r="O192" s="59">
        <v>110.83862062999999</v>
      </c>
      <c r="P192" s="59">
        <v>111.55418136</v>
      </c>
      <c r="Q192" s="59">
        <v>112.68598679</v>
      </c>
      <c r="R192" s="59">
        <v>113.14817288</v>
      </c>
      <c r="S192" s="59">
        <v>111.68309121999999</v>
      </c>
      <c r="T192" s="59">
        <v>111.16691695</v>
      </c>
      <c r="U192" s="59">
        <v>109.20668526</v>
      </c>
      <c r="V192" s="59">
        <v>108.50736872</v>
      </c>
      <c r="W192" s="59">
        <v>108.06634525</v>
      </c>
      <c r="X192" s="59">
        <v>110.59315350999999</v>
      </c>
      <c r="Y192" s="59">
        <v>111.41639222000001</v>
      </c>
    </row>
    <row r="193" spans="1:25" s="60" customFormat="1" ht="15" x14ac:dyDescent="0.4">
      <c r="A193" s="58" t="s">
        <v>143</v>
      </c>
      <c r="B193" s="59">
        <v>113.61619281</v>
      </c>
      <c r="C193" s="59">
        <v>114.19406515999999</v>
      </c>
      <c r="D193" s="59">
        <v>115.42944127</v>
      </c>
      <c r="E193" s="59">
        <v>116.0012249</v>
      </c>
      <c r="F193" s="59">
        <v>115.14232967</v>
      </c>
      <c r="G193" s="59">
        <v>113.16332758</v>
      </c>
      <c r="H193" s="59">
        <v>111.57410732</v>
      </c>
      <c r="I193" s="59">
        <v>110.10524327</v>
      </c>
      <c r="J193" s="59">
        <v>109.17924518</v>
      </c>
      <c r="K193" s="59">
        <v>106.42320435000001</v>
      </c>
      <c r="L193" s="59">
        <v>104.92686526999999</v>
      </c>
      <c r="M193" s="59">
        <v>105.95824930000001</v>
      </c>
      <c r="N193" s="59">
        <v>107.42110934</v>
      </c>
      <c r="O193" s="59">
        <v>108.88101458</v>
      </c>
      <c r="P193" s="59">
        <v>109.7384127</v>
      </c>
      <c r="Q193" s="59">
        <v>110.80302691</v>
      </c>
      <c r="R193" s="59">
        <v>110.83335618</v>
      </c>
      <c r="S193" s="59">
        <v>108.79338127</v>
      </c>
      <c r="T193" s="59">
        <v>109.6748296</v>
      </c>
      <c r="U193" s="59">
        <v>107.63220728</v>
      </c>
      <c r="V193" s="59">
        <v>106.86821368</v>
      </c>
      <c r="W193" s="59">
        <v>106.58447043</v>
      </c>
      <c r="X193" s="59">
        <v>109.18888948</v>
      </c>
      <c r="Y193" s="59">
        <v>110.16946363</v>
      </c>
    </row>
    <row r="194" spans="1:25" s="60" customFormat="1" ht="15" x14ac:dyDescent="0.4">
      <c r="A194" s="58" t="s">
        <v>144</v>
      </c>
      <c r="B194" s="59">
        <v>115.51261117999999</v>
      </c>
      <c r="C194" s="59">
        <v>118.11814903</v>
      </c>
      <c r="D194" s="59">
        <v>119.38046183</v>
      </c>
      <c r="E194" s="59">
        <v>120.43877562</v>
      </c>
      <c r="F194" s="59">
        <v>120.45885817999999</v>
      </c>
      <c r="G194" s="59">
        <v>119.28618664</v>
      </c>
      <c r="H194" s="59">
        <v>117.49551065999999</v>
      </c>
      <c r="I194" s="59">
        <v>117.12640187</v>
      </c>
      <c r="J194" s="59">
        <v>114.06417378</v>
      </c>
      <c r="K194" s="59">
        <v>111.25796672</v>
      </c>
      <c r="L194" s="59">
        <v>111.23204826</v>
      </c>
      <c r="M194" s="59">
        <v>111.76930322</v>
      </c>
      <c r="N194" s="59">
        <v>113.25952189</v>
      </c>
      <c r="O194" s="59">
        <v>112.64793621</v>
      </c>
      <c r="P194" s="59">
        <v>114.47748027</v>
      </c>
      <c r="Q194" s="59">
        <v>116.34189948</v>
      </c>
      <c r="R194" s="59">
        <v>116.15299395</v>
      </c>
      <c r="S194" s="59">
        <v>115.09837382000001</v>
      </c>
      <c r="T194" s="59">
        <v>113.74493957999999</v>
      </c>
      <c r="U194" s="59">
        <v>110.56575798999999</v>
      </c>
      <c r="V194" s="59">
        <v>108.76172692999999</v>
      </c>
      <c r="W194" s="59">
        <v>109.27945038</v>
      </c>
      <c r="X194" s="59">
        <v>112.72148034999999</v>
      </c>
      <c r="Y194" s="59">
        <v>113.13423211999999</v>
      </c>
    </row>
    <row r="195" spans="1:25" s="60" customFormat="1" ht="15" x14ac:dyDescent="0.4">
      <c r="A195" s="58" t="s">
        <v>145</v>
      </c>
      <c r="B195" s="59">
        <v>110.91859604</v>
      </c>
      <c r="C195" s="59">
        <v>113.40615957</v>
      </c>
      <c r="D195" s="59">
        <v>114.29717663</v>
      </c>
      <c r="E195" s="59">
        <v>114.55461827000001</v>
      </c>
      <c r="F195" s="59">
        <v>114.50565534</v>
      </c>
      <c r="G195" s="59">
        <v>110.25666031</v>
      </c>
      <c r="H195" s="59">
        <v>100.90599811</v>
      </c>
      <c r="I195" s="59">
        <v>101.42011176</v>
      </c>
      <c r="J195" s="59">
        <v>99.661237189999994</v>
      </c>
      <c r="K195" s="59">
        <v>98.610537899999997</v>
      </c>
      <c r="L195" s="59">
        <v>99.419153080000001</v>
      </c>
      <c r="M195" s="59">
        <v>99.234977909999998</v>
      </c>
      <c r="N195" s="59">
        <v>100.64866078</v>
      </c>
      <c r="O195" s="59">
        <v>100.72868369</v>
      </c>
      <c r="P195" s="59">
        <v>101.35238538999999</v>
      </c>
      <c r="Q195" s="59">
        <v>102.26461218999999</v>
      </c>
      <c r="R195" s="59">
        <v>102.3786322</v>
      </c>
      <c r="S195" s="59">
        <v>102.17935728</v>
      </c>
      <c r="T195" s="59">
        <v>100.73444759</v>
      </c>
      <c r="U195" s="59">
        <v>98.821365900000004</v>
      </c>
      <c r="V195" s="59">
        <v>98.263257569999993</v>
      </c>
      <c r="W195" s="59">
        <v>98.909841639999996</v>
      </c>
      <c r="X195" s="59">
        <v>100.36329840000001</v>
      </c>
      <c r="Y195" s="59">
        <v>100.62620382999999</v>
      </c>
    </row>
    <row r="196" spans="1:25" s="60" customFormat="1" ht="15" x14ac:dyDescent="0.4">
      <c r="A196" s="58" t="s">
        <v>146</v>
      </c>
      <c r="B196" s="59">
        <v>109.49984971000001</v>
      </c>
      <c r="C196" s="59">
        <v>111.17292537</v>
      </c>
      <c r="D196" s="59">
        <v>112.74124947</v>
      </c>
      <c r="E196" s="59">
        <v>112.64327466</v>
      </c>
      <c r="F196" s="59">
        <v>111.53397866</v>
      </c>
      <c r="G196" s="59">
        <v>110.8017955</v>
      </c>
      <c r="H196" s="59">
        <v>108.39485058</v>
      </c>
      <c r="I196" s="59">
        <v>107.80490888</v>
      </c>
      <c r="J196" s="59">
        <v>106.40309113000001</v>
      </c>
      <c r="K196" s="59">
        <v>107.18676562</v>
      </c>
      <c r="L196" s="59">
        <v>108.05166911000001</v>
      </c>
      <c r="M196" s="59">
        <v>108.90948097</v>
      </c>
      <c r="N196" s="59">
        <v>110.41364473</v>
      </c>
      <c r="O196" s="59">
        <v>111.89081304</v>
      </c>
      <c r="P196" s="59">
        <v>113.66242068</v>
      </c>
      <c r="Q196" s="59">
        <v>115.40791575999999</v>
      </c>
      <c r="R196" s="59">
        <v>114.90983254</v>
      </c>
      <c r="S196" s="59">
        <v>115.29907753000001</v>
      </c>
      <c r="T196" s="59">
        <v>112.31914519</v>
      </c>
      <c r="U196" s="59">
        <v>107.22931954000001</v>
      </c>
      <c r="V196" s="59">
        <v>108.30923367</v>
      </c>
      <c r="W196" s="59">
        <v>107.22197031</v>
      </c>
      <c r="X196" s="59">
        <v>109.49459611</v>
      </c>
      <c r="Y196" s="59">
        <v>110.85697688</v>
      </c>
    </row>
    <row r="197" spans="1:25" s="60" customFormat="1" ht="15" x14ac:dyDescent="0.4">
      <c r="A197" s="58" t="s">
        <v>147</v>
      </c>
      <c r="B197" s="59">
        <v>115.486487</v>
      </c>
      <c r="C197" s="59">
        <v>116.36918417</v>
      </c>
      <c r="D197" s="59">
        <v>117.46456277999999</v>
      </c>
      <c r="E197" s="59">
        <v>117.06399544999999</v>
      </c>
      <c r="F197" s="59">
        <v>116.70808</v>
      </c>
      <c r="G197" s="59">
        <v>116.31279256000001</v>
      </c>
      <c r="H197" s="59">
        <v>113.61655894</v>
      </c>
      <c r="I197" s="59">
        <v>111.17053781</v>
      </c>
      <c r="J197" s="59">
        <v>112.23437791000001</v>
      </c>
      <c r="K197" s="59">
        <v>110.56181425</v>
      </c>
      <c r="L197" s="59">
        <v>111.64166344</v>
      </c>
      <c r="M197" s="59">
        <v>110.78995098999999</v>
      </c>
      <c r="N197" s="59">
        <v>113.13649604</v>
      </c>
      <c r="O197" s="59">
        <v>114.66686989999999</v>
      </c>
      <c r="P197" s="59">
        <v>116.81562627</v>
      </c>
      <c r="Q197" s="59">
        <v>118.22903281000001</v>
      </c>
      <c r="R197" s="59">
        <v>117.69488748000001</v>
      </c>
      <c r="S197" s="59">
        <v>116.59646151</v>
      </c>
      <c r="T197" s="59">
        <v>114.77260839</v>
      </c>
      <c r="U197" s="59">
        <v>113.39571257999999</v>
      </c>
      <c r="V197" s="59">
        <v>112.58692154000001</v>
      </c>
      <c r="W197" s="59">
        <v>110.61715067</v>
      </c>
      <c r="X197" s="59">
        <v>110.96740855</v>
      </c>
      <c r="Y197" s="59">
        <v>111.72186483999999</v>
      </c>
    </row>
    <row r="198" spans="1:25" s="60" customFormat="1" ht="15" x14ac:dyDescent="0.4">
      <c r="A198" s="58" t="s">
        <v>148</v>
      </c>
      <c r="B198" s="59">
        <v>109.04815137</v>
      </c>
      <c r="C198" s="59">
        <v>109.18228055</v>
      </c>
      <c r="D198" s="59">
        <v>110.56296643</v>
      </c>
      <c r="E198" s="59">
        <v>111.22812998000001</v>
      </c>
      <c r="F198" s="59">
        <v>110.9893726</v>
      </c>
      <c r="G198" s="59">
        <v>108.91894818</v>
      </c>
      <c r="H198" s="59">
        <v>105.33450458999999</v>
      </c>
      <c r="I198" s="59">
        <v>103.30213668</v>
      </c>
      <c r="J198" s="59">
        <v>104.8814946</v>
      </c>
      <c r="K198" s="59">
        <v>104.9553756</v>
      </c>
      <c r="L198" s="59">
        <v>105.43655656</v>
      </c>
      <c r="M198" s="59">
        <v>108.02315514</v>
      </c>
      <c r="N198" s="59">
        <v>109.49408889</v>
      </c>
      <c r="O198" s="59">
        <v>111.23128201</v>
      </c>
      <c r="P198" s="59">
        <v>112.79157395</v>
      </c>
      <c r="Q198" s="59">
        <v>114.11777649</v>
      </c>
      <c r="R198" s="59">
        <v>112.75727028999999</v>
      </c>
      <c r="S198" s="59">
        <v>111.07340292000001</v>
      </c>
      <c r="T198" s="59">
        <v>108.83531868</v>
      </c>
      <c r="U198" s="59">
        <v>106.94728468</v>
      </c>
      <c r="V198" s="59">
        <v>106.64400628</v>
      </c>
      <c r="W198" s="59">
        <v>106.8282842</v>
      </c>
      <c r="X198" s="59">
        <v>108.32036960000001</v>
      </c>
      <c r="Y198" s="59">
        <v>109.61697425</v>
      </c>
    </row>
    <row r="199" spans="1:25" s="60" customFormat="1" ht="15" x14ac:dyDescent="0.4">
      <c r="A199" s="58" t="s">
        <v>149</v>
      </c>
      <c r="B199" s="59">
        <v>114.74375697000001</v>
      </c>
      <c r="C199" s="59">
        <v>119.95472024999999</v>
      </c>
      <c r="D199" s="59">
        <v>122.37015986</v>
      </c>
      <c r="E199" s="59">
        <v>122.54775993</v>
      </c>
      <c r="F199" s="59">
        <v>122.32780255999999</v>
      </c>
      <c r="G199" s="59">
        <v>120.3034131</v>
      </c>
      <c r="H199" s="59">
        <v>117.38202167999999</v>
      </c>
      <c r="I199" s="59">
        <v>115.37171132</v>
      </c>
      <c r="J199" s="59">
        <v>112.68547888000001</v>
      </c>
      <c r="K199" s="59">
        <v>111.5480258</v>
      </c>
      <c r="L199" s="59">
        <v>110.34464848</v>
      </c>
      <c r="M199" s="59">
        <v>112.07236494999999</v>
      </c>
      <c r="N199" s="59">
        <v>112.1666592</v>
      </c>
      <c r="O199" s="59">
        <v>115.74207871</v>
      </c>
      <c r="P199" s="59">
        <v>117.07347444</v>
      </c>
      <c r="Q199" s="59">
        <v>117.93708074</v>
      </c>
      <c r="R199" s="59">
        <v>118.45502247</v>
      </c>
      <c r="S199" s="59">
        <v>117.45297035</v>
      </c>
      <c r="T199" s="59">
        <v>115.03956735</v>
      </c>
      <c r="U199" s="59">
        <v>113.4096665</v>
      </c>
      <c r="V199" s="59">
        <v>112.87042199</v>
      </c>
      <c r="W199" s="59">
        <v>112.91631051</v>
      </c>
      <c r="X199" s="59">
        <v>114.82381939</v>
      </c>
      <c r="Y199" s="59">
        <v>115.68857101</v>
      </c>
    </row>
    <row r="200" spans="1:25" s="60" customFormat="1" ht="15" x14ac:dyDescent="0.4">
      <c r="A200" s="58" t="s">
        <v>150</v>
      </c>
      <c r="B200" s="59">
        <v>114.11612957</v>
      </c>
      <c r="C200" s="59">
        <v>113.09863513000001</v>
      </c>
      <c r="D200" s="59">
        <v>114.60973602999999</v>
      </c>
      <c r="E200" s="59">
        <v>115.81327899</v>
      </c>
      <c r="F200" s="59">
        <v>115.02257043</v>
      </c>
      <c r="G200" s="59">
        <v>113.81178104999999</v>
      </c>
      <c r="H200" s="59">
        <v>112.50957609</v>
      </c>
      <c r="I200" s="59">
        <v>111.35722359</v>
      </c>
      <c r="J200" s="59">
        <v>108.06136883000001</v>
      </c>
      <c r="K200" s="59">
        <v>106.71049877999999</v>
      </c>
      <c r="L200" s="59">
        <v>106.26452725999999</v>
      </c>
      <c r="M200" s="59">
        <v>106.56638559</v>
      </c>
      <c r="N200" s="59">
        <v>107.39468487000001</v>
      </c>
      <c r="O200" s="59">
        <v>107.33352719</v>
      </c>
      <c r="P200" s="59">
        <v>107.97622615</v>
      </c>
      <c r="Q200" s="59">
        <v>109.42436956</v>
      </c>
      <c r="R200" s="59">
        <v>110.04374036</v>
      </c>
      <c r="S200" s="59">
        <v>109.06945555999999</v>
      </c>
      <c r="T200" s="59">
        <v>107.92070027</v>
      </c>
      <c r="U200" s="59">
        <v>105.94965996000001</v>
      </c>
      <c r="V200" s="59">
        <v>105.48177677</v>
      </c>
      <c r="W200" s="59">
        <v>106.07414358</v>
      </c>
      <c r="X200" s="59">
        <v>107.53982483</v>
      </c>
      <c r="Y200" s="59">
        <v>108.08622904000001</v>
      </c>
    </row>
    <row r="201" spans="1:25" s="60" customFormat="1" ht="15" x14ac:dyDescent="0.4">
      <c r="A201" s="58" t="s">
        <v>151</v>
      </c>
      <c r="B201" s="59">
        <v>105.38661349</v>
      </c>
      <c r="C201" s="59">
        <v>106.91485452000001</v>
      </c>
      <c r="D201" s="59">
        <v>109.27543882000001</v>
      </c>
      <c r="E201" s="59">
        <v>109.1376518</v>
      </c>
      <c r="F201" s="59">
        <v>108.6673535</v>
      </c>
      <c r="G201" s="59">
        <v>110.34090962000001</v>
      </c>
      <c r="H201" s="59">
        <v>111.15641268</v>
      </c>
      <c r="I201" s="59">
        <v>111.27113962999999</v>
      </c>
      <c r="J201" s="59">
        <v>107.78771845</v>
      </c>
      <c r="K201" s="59">
        <v>104.89033943</v>
      </c>
      <c r="L201" s="59">
        <v>103.96461521000001</v>
      </c>
      <c r="M201" s="59">
        <v>104.02119856</v>
      </c>
      <c r="N201" s="59">
        <v>105.30897356</v>
      </c>
      <c r="O201" s="59">
        <v>107.27056365</v>
      </c>
      <c r="P201" s="59">
        <v>108.12814324</v>
      </c>
      <c r="Q201" s="59">
        <v>109.64406146</v>
      </c>
      <c r="R201" s="59">
        <v>109.8155572</v>
      </c>
      <c r="S201" s="59">
        <v>108.21050584</v>
      </c>
      <c r="T201" s="59">
        <v>107.12198682</v>
      </c>
      <c r="U201" s="59">
        <v>105.41262810000001</v>
      </c>
      <c r="V201" s="59">
        <v>104.29313913</v>
      </c>
      <c r="W201" s="59">
        <v>104.36866893</v>
      </c>
      <c r="X201" s="59">
        <v>106.55777869000001</v>
      </c>
      <c r="Y201" s="59">
        <v>106.56978139</v>
      </c>
    </row>
    <row r="202" spans="1:25" s="60" customFormat="1" ht="15" x14ac:dyDescent="0.4">
      <c r="A202" s="58" t="s">
        <v>152</v>
      </c>
      <c r="B202" s="59">
        <v>113.0897927</v>
      </c>
      <c r="C202" s="59">
        <v>115.31481371</v>
      </c>
      <c r="D202" s="59">
        <v>118.43309116</v>
      </c>
      <c r="E202" s="59">
        <v>117.03398476</v>
      </c>
      <c r="F202" s="59">
        <v>115.66797563</v>
      </c>
      <c r="G202" s="59">
        <v>113.56063263999999</v>
      </c>
      <c r="H202" s="59">
        <v>111.5312536</v>
      </c>
      <c r="I202" s="59">
        <v>112.32535827</v>
      </c>
      <c r="J202" s="59">
        <v>113.41031389</v>
      </c>
      <c r="K202" s="59">
        <v>111.58136346000001</v>
      </c>
      <c r="L202" s="59">
        <v>112.06385412</v>
      </c>
      <c r="M202" s="59">
        <v>112.56562498</v>
      </c>
      <c r="N202" s="59">
        <v>114.25515184</v>
      </c>
      <c r="O202" s="59">
        <v>117.07600365</v>
      </c>
      <c r="P202" s="59">
        <v>118.88944737999999</v>
      </c>
      <c r="Q202" s="59">
        <v>120.41661628</v>
      </c>
      <c r="R202" s="59">
        <v>120.71761963</v>
      </c>
      <c r="S202" s="59">
        <v>121.16956994</v>
      </c>
      <c r="T202" s="59">
        <v>119.2642906</v>
      </c>
      <c r="U202" s="59">
        <v>117.40561318</v>
      </c>
      <c r="V202" s="59">
        <v>116.65836520000001</v>
      </c>
      <c r="W202" s="59">
        <v>116.04006359</v>
      </c>
      <c r="X202" s="59">
        <v>117.52325878000001</v>
      </c>
      <c r="Y202" s="59">
        <v>119.68269856000001</v>
      </c>
    </row>
    <row r="203" spans="1:25" s="60" customFormat="1" ht="15" x14ac:dyDescent="0.4">
      <c r="A203" s="58" t="s">
        <v>153</v>
      </c>
      <c r="B203" s="59">
        <v>126.38821175000001</v>
      </c>
      <c r="C203" s="59">
        <v>123.84416262000001</v>
      </c>
      <c r="D203" s="59">
        <v>126.78441870999998</v>
      </c>
      <c r="E203" s="59">
        <v>126.12796610999999</v>
      </c>
      <c r="F203" s="59">
        <v>125.80255603000001</v>
      </c>
      <c r="G203" s="59">
        <v>125.89623628</v>
      </c>
      <c r="H203" s="59">
        <v>125.49700850000001</v>
      </c>
      <c r="I203" s="59">
        <v>123.22947315</v>
      </c>
      <c r="J203" s="59">
        <v>122.12106693</v>
      </c>
      <c r="K203" s="59">
        <v>122.45882365999999</v>
      </c>
      <c r="L203" s="59">
        <v>123.48834823</v>
      </c>
      <c r="M203" s="59">
        <v>127.96789827999999</v>
      </c>
      <c r="N203" s="59">
        <v>129.82114256</v>
      </c>
      <c r="O203" s="59">
        <v>132.5213789</v>
      </c>
      <c r="P203" s="59">
        <v>137.54750286000001</v>
      </c>
      <c r="Q203" s="59">
        <v>139.07633268999999</v>
      </c>
      <c r="R203" s="59">
        <v>139.37089592999999</v>
      </c>
      <c r="S203" s="59">
        <v>137.58016207</v>
      </c>
      <c r="T203" s="59">
        <v>129.87253279000001</v>
      </c>
      <c r="U203" s="59">
        <v>126.62122048999998</v>
      </c>
      <c r="V203" s="59">
        <v>126.38940005000002</v>
      </c>
      <c r="W203" s="59">
        <v>128.17270077000001</v>
      </c>
      <c r="X203" s="59">
        <v>129.72854561</v>
      </c>
      <c r="Y203" s="59">
        <v>132.87111920000001</v>
      </c>
    </row>
    <row r="204" spans="1:25" s="60" customFormat="1" ht="15" x14ac:dyDescent="0.4">
      <c r="A204" s="58" t="s">
        <v>154</v>
      </c>
      <c r="B204" s="59">
        <v>134.65163398000001</v>
      </c>
      <c r="C204" s="59">
        <v>138.07336874999999</v>
      </c>
      <c r="D204" s="59">
        <v>140.29988241999999</v>
      </c>
      <c r="E204" s="59">
        <v>139.28600795</v>
      </c>
      <c r="F204" s="59">
        <v>139.11613591</v>
      </c>
      <c r="G204" s="59">
        <v>136.82416191999999</v>
      </c>
      <c r="H204" s="59">
        <v>137.14537224</v>
      </c>
      <c r="I204" s="59">
        <v>134.47775884000001</v>
      </c>
      <c r="J204" s="59">
        <v>130.78419188999999</v>
      </c>
      <c r="K204" s="59">
        <v>129.74351132000001</v>
      </c>
      <c r="L204" s="59">
        <v>129.57791270000001</v>
      </c>
      <c r="M204" s="59">
        <v>130.35395510000001</v>
      </c>
      <c r="N204" s="59">
        <v>130.39518734999999</v>
      </c>
      <c r="O204" s="59">
        <v>132.62951323999999</v>
      </c>
      <c r="P204" s="59">
        <v>134.24406787999999</v>
      </c>
      <c r="Q204" s="59">
        <v>134.44429349999999</v>
      </c>
      <c r="R204" s="59">
        <v>134.88553929</v>
      </c>
      <c r="S204" s="59">
        <v>133.60902447999999</v>
      </c>
      <c r="T204" s="59">
        <v>130.01897203999999</v>
      </c>
      <c r="U204" s="59">
        <v>128.11663913999999</v>
      </c>
      <c r="V204" s="59">
        <v>129.02563509000001</v>
      </c>
      <c r="W204" s="59">
        <v>129.73710455</v>
      </c>
      <c r="X204" s="59">
        <v>132.46789059</v>
      </c>
      <c r="Y204" s="59">
        <v>132.25888201999999</v>
      </c>
    </row>
    <row r="205" spans="1:25" s="60" customFormat="1" ht="15" x14ac:dyDescent="0.4">
      <c r="A205" s="58" t="s">
        <v>155</v>
      </c>
      <c r="B205" s="59">
        <v>137.32177096999999</v>
      </c>
      <c r="C205" s="59">
        <v>139.68122136</v>
      </c>
      <c r="D205" s="59">
        <v>143.29237799000001</v>
      </c>
      <c r="E205" s="59">
        <v>144.03152166000001</v>
      </c>
      <c r="F205" s="59">
        <v>143.62670477</v>
      </c>
      <c r="G205" s="59">
        <v>141.06410459</v>
      </c>
      <c r="H205" s="59">
        <v>134.68449537999999</v>
      </c>
      <c r="I205" s="59">
        <v>131.85903830999999</v>
      </c>
      <c r="J205" s="59">
        <v>132.31161576</v>
      </c>
      <c r="K205" s="59">
        <v>130.40934272999999</v>
      </c>
      <c r="L205" s="59">
        <v>130.11915092000001</v>
      </c>
      <c r="M205" s="59">
        <v>131.08557712999999</v>
      </c>
      <c r="N205" s="59">
        <v>133.39046056000001</v>
      </c>
      <c r="O205" s="59">
        <v>134.37479705999999</v>
      </c>
      <c r="P205" s="59">
        <v>135.28989711</v>
      </c>
      <c r="Q205" s="59">
        <v>136.78765941</v>
      </c>
      <c r="R205" s="59">
        <v>137.78131715999999</v>
      </c>
      <c r="S205" s="59">
        <v>135.92177579</v>
      </c>
      <c r="T205" s="59">
        <v>135.24374298999999</v>
      </c>
      <c r="U205" s="59">
        <v>132.21285255999999</v>
      </c>
      <c r="V205" s="59">
        <v>130.09080926999999</v>
      </c>
      <c r="W205" s="59">
        <v>132.0877255</v>
      </c>
      <c r="X205" s="59">
        <v>134.09107954000001</v>
      </c>
      <c r="Y205" s="59">
        <v>135.61306261999999</v>
      </c>
    </row>
    <row r="206" spans="1:25" s="60" customFormat="1" ht="15" x14ac:dyDescent="0.4">
      <c r="A206" s="58" t="s">
        <v>156</v>
      </c>
      <c r="B206" s="59">
        <v>137.90332737</v>
      </c>
      <c r="C206" s="59">
        <v>140.59513516000001</v>
      </c>
      <c r="D206" s="59">
        <v>142.94413879000001</v>
      </c>
      <c r="E206" s="59">
        <v>142.09571312</v>
      </c>
      <c r="F206" s="59">
        <v>142.10638159999999</v>
      </c>
      <c r="G206" s="59">
        <v>142.10122306</v>
      </c>
      <c r="H206" s="59">
        <v>137.49203492000001</v>
      </c>
      <c r="I206" s="59">
        <v>134.29321404999999</v>
      </c>
      <c r="J206" s="59">
        <v>133.33345875000001</v>
      </c>
      <c r="K206" s="59">
        <v>132.56884169</v>
      </c>
      <c r="L206" s="59">
        <v>130.43696696999999</v>
      </c>
      <c r="M206" s="59">
        <v>127.66414641000001</v>
      </c>
      <c r="N206" s="59">
        <v>129.77080017</v>
      </c>
      <c r="O206" s="59">
        <v>127.57065316000002</v>
      </c>
      <c r="P206" s="59">
        <v>127.78283000999998</v>
      </c>
      <c r="Q206" s="59">
        <v>129.14893642999999</v>
      </c>
      <c r="R206" s="59">
        <v>130.24944199000001</v>
      </c>
      <c r="S206" s="59">
        <v>129.80547053999999</v>
      </c>
      <c r="T206" s="59">
        <v>127.69611784999998</v>
      </c>
      <c r="U206" s="59">
        <v>125.40004817000001</v>
      </c>
      <c r="V206" s="59">
        <v>122.91921161</v>
      </c>
      <c r="W206" s="59">
        <v>122.76751625</v>
      </c>
      <c r="X206" s="59">
        <v>124.01737427</v>
      </c>
      <c r="Y206" s="59">
        <v>124.4261484</v>
      </c>
    </row>
    <row r="207" spans="1:25" s="60" customFormat="1" ht="15" x14ac:dyDescent="0.4">
      <c r="A207" s="58" t="s">
        <v>157</v>
      </c>
      <c r="B207" s="59">
        <v>129.41430865999999</v>
      </c>
      <c r="C207" s="59">
        <v>127.69689421</v>
      </c>
      <c r="D207" s="59">
        <v>130.84861855</v>
      </c>
      <c r="E207" s="59">
        <v>132.19700972000001</v>
      </c>
      <c r="F207" s="59">
        <v>132.05883141999999</v>
      </c>
      <c r="G207" s="59">
        <v>130.60205185000001</v>
      </c>
      <c r="H207" s="59">
        <v>129.13505967</v>
      </c>
      <c r="I207" s="59">
        <v>127.77690883000001</v>
      </c>
      <c r="J207" s="59">
        <v>124.51453997</v>
      </c>
      <c r="K207" s="59">
        <v>121.7080034</v>
      </c>
      <c r="L207" s="59">
        <v>120.58087341</v>
      </c>
      <c r="M207" s="59">
        <v>121.39155861</v>
      </c>
      <c r="N207" s="59">
        <v>121.93005991</v>
      </c>
      <c r="O207" s="59">
        <v>124.54935908</v>
      </c>
      <c r="P207" s="59">
        <v>126.19957197000001</v>
      </c>
      <c r="Q207" s="59">
        <v>126.64691762999999</v>
      </c>
      <c r="R207" s="59">
        <v>127.55889845000002</v>
      </c>
      <c r="S207" s="59">
        <v>125.05434246999999</v>
      </c>
      <c r="T207" s="59">
        <v>124.08031075</v>
      </c>
      <c r="U207" s="59">
        <v>121.67867071000001</v>
      </c>
      <c r="V207" s="59">
        <v>120.71532315</v>
      </c>
      <c r="W207" s="59">
        <v>120.56375834000001</v>
      </c>
      <c r="X207" s="59">
        <v>123.96863352</v>
      </c>
      <c r="Y207" s="59">
        <v>125.40621560000001</v>
      </c>
    </row>
    <row r="208" spans="1:25" s="60" customFormat="1" ht="15" x14ac:dyDescent="0.4">
      <c r="A208" s="58" t="s">
        <v>158</v>
      </c>
      <c r="B208" s="59">
        <v>128.52559292999999</v>
      </c>
      <c r="C208" s="59">
        <v>124.57799075</v>
      </c>
      <c r="D208" s="59">
        <v>127.01537379999999</v>
      </c>
      <c r="E208" s="59">
        <v>127.96717599999999</v>
      </c>
      <c r="F208" s="59">
        <v>126.64905848999999</v>
      </c>
      <c r="G208" s="59">
        <v>126.07030417999998</v>
      </c>
      <c r="H208" s="59">
        <v>124.40235045999999</v>
      </c>
      <c r="I208" s="59">
        <v>124.18165498</v>
      </c>
      <c r="J208" s="59">
        <v>120.27318892</v>
      </c>
      <c r="K208" s="59">
        <v>117.90072162</v>
      </c>
      <c r="L208" s="59">
        <v>118.38264100000001</v>
      </c>
      <c r="M208" s="59">
        <v>119.0919037</v>
      </c>
      <c r="N208" s="59">
        <v>118.61138436</v>
      </c>
      <c r="O208" s="59">
        <v>119.40304183000001</v>
      </c>
      <c r="P208" s="59">
        <v>122.85827159</v>
      </c>
      <c r="Q208" s="59">
        <v>123.81649022000001</v>
      </c>
      <c r="R208" s="59">
        <v>123.58965343</v>
      </c>
      <c r="S208" s="59">
        <v>121.77253621</v>
      </c>
      <c r="T208" s="59">
        <v>119.20164031</v>
      </c>
      <c r="U208" s="59">
        <v>118.127459</v>
      </c>
      <c r="V208" s="59">
        <v>117.46753987</v>
      </c>
      <c r="W208" s="59">
        <v>115.44885805</v>
      </c>
      <c r="X208" s="59">
        <v>116.27241265000001</v>
      </c>
      <c r="Y208" s="59">
        <v>120.29288532</v>
      </c>
    </row>
    <row r="209" spans="1:25" s="60" customFormat="1" ht="15" x14ac:dyDescent="0.4">
      <c r="A209" s="58" t="s">
        <v>159</v>
      </c>
      <c r="B209" s="59">
        <v>120.06895835</v>
      </c>
      <c r="C209" s="59">
        <v>122.86006164</v>
      </c>
      <c r="D209" s="59">
        <v>123.64914987</v>
      </c>
      <c r="E209" s="59">
        <v>124.35296975999999</v>
      </c>
      <c r="F209" s="59">
        <v>124.03515426</v>
      </c>
      <c r="G209" s="59">
        <v>123.02079781</v>
      </c>
      <c r="H209" s="59">
        <v>119.9295525</v>
      </c>
      <c r="I209" s="59">
        <v>118.41219039000001</v>
      </c>
      <c r="J209" s="59">
        <v>117.1001526</v>
      </c>
      <c r="K209" s="59">
        <v>115.36967364</v>
      </c>
      <c r="L209" s="59">
        <v>115.65799131</v>
      </c>
      <c r="M209" s="59">
        <v>115.45755195</v>
      </c>
      <c r="N209" s="59">
        <v>117.14657719</v>
      </c>
      <c r="O209" s="59">
        <v>117.82569404</v>
      </c>
      <c r="P209" s="59">
        <v>118.81467766999999</v>
      </c>
      <c r="Q209" s="59">
        <v>120.11280323</v>
      </c>
      <c r="R209" s="59">
        <v>119.91473114</v>
      </c>
      <c r="S209" s="59">
        <v>118.79811884</v>
      </c>
      <c r="T209" s="59">
        <v>117.43403441</v>
      </c>
      <c r="U209" s="59">
        <v>115.46820418</v>
      </c>
      <c r="V209" s="59">
        <v>116.11027153000001</v>
      </c>
      <c r="W209" s="59">
        <v>115.75887702</v>
      </c>
      <c r="X209" s="59">
        <v>118.07550800999999</v>
      </c>
      <c r="Y209" s="59">
        <v>119.06030317</v>
      </c>
    </row>
    <row r="210" spans="1:25" s="60" customFormat="1" ht="15" x14ac:dyDescent="0.4">
      <c r="A210" s="58" t="s">
        <v>160</v>
      </c>
      <c r="B210" s="59">
        <v>124.46126525</v>
      </c>
      <c r="C210" s="59">
        <v>126.92336880000002</v>
      </c>
      <c r="D210" s="59">
        <v>128.73283731000001</v>
      </c>
      <c r="E210" s="59">
        <v>129.82747314</v>
      </c>
      <c r="F210" s="59">
        <v>129.15431394999999</v>
      </c>
      <c r="G210" s="59">
        <v>127.06036738999998</v>
      </c>
      <c r="H210" s="59">
        <v>122.20926625</v>
      </c>
      <c r="I210" s="59">
        <v>120.84132022999999</v>
      </c>
      <c r="J210" s="59">
        <v>119.06216560999999</v>
      </c>
      <c r="K210" s="59">
        <v>120.30224822</v>
      </c>
      <c r="L210" s="59">
        <v>120.60722327000001</v>
      </c>
      <c r="M210" s="59">
        <v>123.03124043</v>
      </c>
      <c r="N210" s="59">
        <v>124.87929647</v>
      </c>
      <c r="O210" s="59">
        <v>124.67249864</v>
      </c>
      <c r="P210" s="59">
        <v>126.39905215</v>
      </c>
      <c r="Q210" s="59">
        <v>126.14975093</v>
      </c>
      <c r="R210" s="59">
        <v>123.62433206</v>
      </c>
      <c r="S210" s="59">
        <v>121.48264165000001</v>
      </c>
      <c r="T210" s="59">
        <v>119.02287181</v>
      </c>
      <c r="U210" s="59">
        <v>118.26808475</v>
      </c>
      <c r="V210" s="59">
        <v>117.62983801999999</v>
      </c>
      <c r="W210" s="59">
        <v>118.71416983</v>
      </c>
      <c r="X210" s="59">
        <v>121.3382348</v>
      </c>
      <c r="Y210" s="59">
        <v>122.05161903</v>
      </c>
    </row>
    <row r="211" spans="1:25" s="60" customFormat="1" ht="15" x14ac:dyDescent="0.4">
      <c r="A211" s="58" t="s">
        <v>161</v>
      </c>
      <c r="B211" s="59">
        <v>125.62341859999998</v>
      </c>
      <c r="C211" s="59">
        <v>126.73778797999999</v>
      </c>
      <c r="D211" s="59">
        <v>129.16870861999999</v>
      </c>
      <c r="E211" s="59">
        <v>129.68870734999999</v>
      </c>
      <c r="F211" s="59">
        <v>128.99819647999999</v>
      </c>
      <c r="G211" s="59">
        <v>126.98579964000001</v>
      </c>
      <c r="H211" s="59">
        <v>122.57611199</v>
      </c>
      <c r="I211" s="59">
        <v>119.66511250000001</v>
      </c>
      <c r="J211" s="59">
        <v>119.79930032999999</v>
      </c>
      <c r="K211" s="59">
        <v>119.75545778</v>
      </c>
      <c r="L211" s="59">
        <v>119.44627728</v>
      </c>
      <c r="M211" s="59">
        <v>120.22601079</v>
      </c>
      <c r="N211" s="59">
        <v>122.32005491</v>
      </c>
      <c r="O211" s="59">
        <v>122.94847024000001</v>
      </c>
      <c r="P211" s="59">
        <v>124.32971396000001</v>
      </c>
      <c r="Q211" s="59">
        <v>125.37891896000001</v>
      </c>
      <c r="R211" s="59">
        <v>125.47217306</v>
      </c>
      <c r="S211" s="59">
        <v>124.16640816</v>
      </c>
      <c r="T211" s="59">
        <v>121.55979338</v>
      </c>
      <c r="U211" s="59">
        <v>119.71974252</v>
      </c>
      <c r="V211" s="59">
        <v>118.22616597</v>
      </c>
      <c r="W211" s="59">
        <v>118.2517388</v>
      </c>
      <c r="X211" s="59">
        <v>120.66484772</v>
      </c>
      <c r="Y211" s="59">
        <v>122.85914327</v>
      </c>
    </row>
    <row r="212" spans="1:25" s="60" customFormat="1" ht="15" x14ac:dyDescent="0.4">
      <c r="A212" s="58" t="s">
        <v>162</v>
      </c>
      <c r="B212" s="59">
        <v>123.58124169</v>
      </c>
      <c r="C212" s="59">
        <v>124.55804847</v>
      </c>
      <c r="D212" s="59">
        <v>126.6290156</v>
      </c>
      <c r="E212" s="59">
        <v>126.86207595999998</v>
      </c>
      <c r="F212" s="59">
        <v>121.87595619</v>
      </c>
      <c r="G212" s="59">
        <v>119.9677439</v>
      </c>
      <c r="H212" s="59">
        <v>115.9543268</v>
      </c>
      <c r="I212" s="59">
        <v>115.04460893</v>
      </c>
      <c r="J212" s="59">
        <v>114.65374211</v>
      </c>
      <c r="K212" s="59">
        <v>114.93690221999999</v>
      </c>
      <c r="L212" s="59">
        <v>115.24904295</v>
      </c>
      <c r="M212" s="59">
        <v>115.85389825999999</v>
      </c>
      <c r="N212" s="59">
        <v>117.29469845</v>
      </c>
      <c r="O212" s="59">
        <v>116.52359058</v>
      </c>
      <c r="P212" s="59">
        <v>116.40082854000001</v>
      </c>
      <c r="Q212" s="59">
        <v>117.03216451999999</v>
      </c>
      <c r="R212" s="59">
        <v>118.38514572</v>
      </c>
      <c r="S212" s="59">
        <v>119.04906510000001</v>
      </c>
      <c r="T212" s="59">
        <v>117.46437235</v>
      </c>
      <c r="U212" s="59">
        <v>115.28023985999999</v>
      </c>
      <c r="V212" s="59">
        <v>118.67860014999999</v>
      </c>
      <c r="W212" s="59">
        <v>118.70160425</v>
      </c>
      <c r="X212" s="59">
        <v>120.13089182</v>
      </c>
      <c r="Y212" s="59">
        <v>119.89127242000001</v>
      </c>
    </row>
    <row r="213" spans="1:25" s="60" customFormat="1" ht="15" x14ac:dyDescent="0.4">
      <c r="A213" s="58" t="s">
        <v>163</v>
      </c>
      <c r="B213" s="59">
        <v>125.15471004000001</v>
      </c>
      <c r="C213" s="59">
        <v>125.78158783000001</v>
      </c>
      <c r="D213" s="59">
        <v>130.56058580999999</v>
      </c>
      <c r="E213" s="59">
        <v>133.62737086000001</v>
      </c>
      <c r="F213" s="59">
        <v>135.15026768000001</v>
      </c>
      <c r="G213" s="59">
        <v>133.35771636000001</v>
      </c>
      <c r="H213" s="59">
        <v>129.76481469000001</v>
      </c>
      <c r="I213" s="59">
        <v>127.28776407000001</v>
      </c>
      <c r="J213" s="59">
        <v>124.54797357</v>
      </c>
      <c r="K213" s="59">
        <v>124.08655881999999</v>
      </c>
      <c r="L213" s="59">
        <v>125.38066995</v>
      </c>
      <c r="M213" s="59">
        <v>125.49809777999998</v>
      </c>
      <c r="N213" s="59">
        <v>126.42453410999998</v>
      </c>
      <c r="O213" s="59">
        <v>127.0014417</v>
      </c>
      <c r="P213" s="59">
        <v>128.07216235000001</v>
      </c>
      <c r="Q213" s="59">
        <v>131.62945870999999</v>
      </c>
      <c r="R213" s="59">
        <v>131.49132685999999</v>
      </c>
      <c r="S213" s="59">
        <v>128.17253002999999</v>
      </c>
      <c r="T213" s="59">
        <v>125.97773603</v>
      </c>
      <c r="U213" s="59">
        <v>121.83872173</v>
      </c>
      <c r="V213" s="59">
        <v>120.12529164</v>
      </c>
      <c r="W213" s="59">
        <v>120.99235602</v>
      </c>
      <c r="X213" s="59">
        <v>123.43124507</v>
      </c>
      <c r="Y213" s="59">
        <v>129.63508189000001</v>
      </c>
    </row>
    <row r="214" spans="1:25" s="60" customFormat="1" ht="15" x14ac:dyDescent="0.4">
      <c r="A214" s="58" t="s">
        <v>164</v>
      </c>
      <c r="B214" s="59">
        <v>132.05784158</v>
      </c>
      <c r="C214" s="59">
        <v>133.99671194999999</v>
      </c>
      <c r="D214" s="59">
        <v>134.39722336</v>
      </c>
      <c r="E214" s="59">
        <v>135.67836588</v>
      </c>
      <c r="F214" s="59">
        <v>135.42666872000001</v>
      </c>
      <c r="G214" s="59">
        <v>133.94056624999999</v>
      </c>
      <c r="H214" s="59">
        <v>130.93459733</v>
      </c>
      <c r="I214" s="59">
        <v>129.54646994000001</v>
      </c>
      <c r="J214" s="59">
        <v>126.29258442999999</v>
      </c>
      <c r="K214" s="59">
        <v>124.84813948999999</v>
      </c>
      <c r="L214" s="59">
        <v>124.1739335</v>
      </c>
      <c r="M214" s="59">
        <v>124.92836787</v>
      </c>
      <c r="N214" s="59">
        <v>124.75139606</v>
      </c>
      <c r="O214" s="59">
        <v>126.69449245</v>
      </c>
      <c r="P214" s="59">
        <v>127.97459067</v>
      </c>
      <c r="Q214" s="59">
        <v>128.55258049</v>
      </c>
      <c r="R214" s="59">
        <v>128.55190515999999</v>
      </c>
      <c r="S214" s="59">
        <v>127.35137368999999</v>
      </c>
      <c r="T214" s="59">
        <v>123.84754942000001</v>
      </c>
      <c r="U214" s="59">
        <v>122.62529278</v>
      </c>
      <c r="V214" s="59">
        <v>121.42527509</v>
      </c>
      <c r="W214" s="59">
        <v>121.51220585999999</v>
      </c>
      <c r="X214" s="59">
        <v>124.00533116</v>
      </c>
      <c r="Y214" s="59">
        <v>127.17106736</v>
      </c>
    </row>
    <row r="215" spans="1:25" s="60" customFormat="1" ht="15" x14ac:dyDescent="0.4">
      <c r="A215" s="58" t="s">
        <v>165</v>
      </c>
      <c r="B215" s="59">
        <v>135.17947409000001</v>
      </c>
      <c r="C215" s="59">
        <v>136.66634672000001</v>
      </c>
      <c r="D215" s="59">
        <v>138.33453556000001</v>
      </c>
      <c r="E215" s="59">
        <v>138.73883114</v>
      </c>
      <c r="F215" s="59">
        <v>138.46458236000001</v>
      </c>
      <c r="G215" s="59">
        <v>138.46670535999999</v>
      </c>
      <c r="H215" s="59">
        <v>138.30688004999999</v>
      </c>
      <c r="I215" s="59">
        <v>136.92359592</v>
      </c>
      <c r="J215" s="59">
        <v>134.4050465</v>
      </c>
      <c r="K215" s="59">
        <v>130.39619524</v>
      </c>
      <c r="L215" s="59">
        <v>129.76260065</v>
      </c>
      <c r="M215" s="59">
        <v>129.97732748000001</v>
      </c>
      <c r="N215" s="59">
        <v>130.24838740000001</v>
      </c>
      <c r="O215" s="59">
        <v>131.83138772000001</v>
      </c>
      <c r="P215" s="59">
        <v>133.45787994</v>
      </c>
      <c r="Q215" s="59">
        <v>135.18128042000001</v>
      </c>
      <c r="R215" s="59">
        <v>134.88444147000001</v>
      </c>
      <c r="S215" s="59">
        <v>132.83785564999999</v>
      </c>
      <c r="T215" s="59">
        <v>131.23942829000001</v>
      </c>
      <c r="U215" s="59">
        <v>129.69115173</v>
      </c>
      <c r="V215" s="59">
        <v>128.56677402</v>
      </c>
      <c r="W215" s="59">
        <v>128.07651666000001</v>
      </c>
      <c r="X215" s="59">
        <v>130.64099293000001</v>
      </c>
      <c r="Y215" s="59">
        <v>132.32377747000001</v>
      </c>
    </row>
    <row r="216" spans="1:25" s="32" customFormat="1" x14ac:dyDescent="0.2"/>
    <row r="217" spans="1:25" s="32" customFormat="1" x14ac:dyDescent="0.2">
      <c r="A217" s="173" t="s">
        <v>69</v>
      </c>
      <c r="B217" s="202" t="s">
        <v>124</v>
      </c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9"/>
    </row>
    <row r="218" spans="1:25" s="32" customFormat="1" ht="10.5" x14ac:dyDescent="0.2">
      <c r="A218" s="174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121.09974423</v>
      </c>
      <c r="C219" s="64">
        <v>122.8973986</v>
      </c>
      <c r="D219" s="64">
        <v>124.51620907</v>
      </c>
      <c r="E219" s="64">
        <v>123.53137804000001</v>
      </c>
      <c r="F219" s="64">
        <v>122.93529187999999</v>
      </c>
      <c r="G219" s="64">
        <v>122.79621791</v>
      </c>
      <c r="H219" s="64">
        <v>120.27429785</v>
      </c>
      <c r="I219" s="64">
        <v>118.69717018999999</v>
      </c>
      <c r="J219" s="64">
        <v>118.15864578</v>
      </c>
      <c r="K219" s="64">
        <v>117.23917606000001</v>
      </c>
      <c r="L219" s="64">
        <v>117.36340963000001</v>
      </c>
      <c r="M219" s="64">
        <v>116.22359819</v>
      </c>
      <c r="N219" s="64">
        <v>119.40678226</v>
      </c>
      <c r="O219" s="64">
        <v>120.17898504</v>
      </c>
      <c r="P219" s="64">
        <v>121.46892683</v>
      </c>
      <c r="Q219" s="64">
        <v>122.209343</v>
      </c>
      <c r="R219" s="64">
        <v>122.95031710000001</v>
      </c>
      <c r="S219" s="64">
        <v>122.14606406999999</v>
      </c>
      <c r="T219" s="64">
        <v>119.31820159</v>
      </c>
      <c r="U219" s="64">
        <v>117.25824953999999</v>
      </c>
      <c r="V219" s="64">
        <v>117.35067171999999</v>
      </c>
      <c r="W219" s="64">
        <v>117.90352391</v>
      </c>
      <c r="X219" s="64">
        <v>118.81080369999999</v>
      </c>
      <c r="Y219" s="64">
        <v>120.45847181000001</v>
      </c>
    </row>
    <row r="220" spans="1:25" s="60" customFormat="1" ht="15" x14ac:dyDescent="0.4">
      <c r="A220" s="58" t="s">
        <v>136</v>
      </c>
      <c r="B220" s="59">
        <v>116.36562212</v>
      </c>
      <c r="C220" s="59">
        <v>117.17106345000001</v>
      </c>
      <c r="D220" s="59">
        <v>118.81332805</v>
      </c>
      <c r="E220" s="59">
        <v>119.54925084</v>
      </c>
      <c r="F220" s="59">
        <v>119.34933411</v>
      </c>
      <c r="G220" s="59">
        <v>118.00631416</v>
      </c>
      <c r="H220" s="59">
        <v>115.06764807</v>
      </c>
      <c r="I220" s="59">
        <v>113.44956242000001</v>
      </c>
      <c r="J220" s="59">
        <v>113.51393633000001</v>
      </c>
      <c r="K220" s="59">
        <v>111.3480879</v>
      </c>
      <c r="L220" s="59">
        <v>110.3089741</v>
      </c>
      <c r="M220" s="59">
        <v>110.53511841</v>
      </c>
      <c r="N220" s="59">
        <v>111.72267484</v>
      </c>
      <c r="O220" s="59">
        <v>112.18825377</v>
      </c>
      <c r="P220" s="59">
        <v>112.80256887</v>
      </c>
      <c r="Q220" s="59">
        <v>114.3033449</v>
      </c>
      <c r="R220" s="59">
        <v>115.68133585</v>
      </c>
      <c r="S220" s="59">
        <v>114.66262415999999</v>
      </c>
      <c r="T220" s="59">
        <v>111.73636711</v>
      </c>
      <c r="U220" s="59">
        <v>108.98630479000001</v>
      </c>
      <c r="V220" s="59">
        <v>110.176852</v>
      </c>
      <c r="W220" s="59">
        <v>110.80067772</v>
      </c>
      <c r="X220" s="59">
        <v>113.28387773</v>
      </c>
      <c r="Y220" s="59">
        <v>113.31143892999999</v>
      </c>
    </row>
    <row r="221" spans="1:25" s="60" customFormat="1" ht="15" x14ac:dyDescent="0.4">
      <c r="A221" s="58" t="s">
        <v>137</v>
      </c>
      <c r="B221" s="59">
        <v>109.44665614</v>
      </c>
      <c r="C221" s="59">
        <v>115.02705038000001</v>
      </c>
      <c r="D221" s="59">
        <v>118.07056462</v>
      </c>
      <c r="E221" s="59">
        <v>119.28405911999999</v>
      </c>
      <c r="F221" s="59">
        <v>119.10226761</v>
      </c>
      <c r="G221" s="59">
        <v>118.15499588</v>
      </c>
      <c r="H221" s="59">
        <v>116.9163609</v>
      </c>
      <c r="I221" s="59">
        <v>117.00414139</v>
      </c>
      <c r="J221" s="59">
        <v>113.75076828</v>
      </c>
      <c r="K221" s="59">
        <v>111.03576266</v>
      </c>
      <c r="L221" s="59">
        <v>109.51572699</v>
      </c>
      <c r="M221" s="59">
        <v>109.57308218999999</v>
      </c>
      <c r="N221" s="59">
        <v>111.37120871</v>
      </c>
      <c r="O221" s="59">
        <v>110.61164588</v>
      </c>
      <c r="P221" s="59">
        <v>110.69099704999999</v>
      </c>
      <c r="Q221" s="59">
        <v>111.74879996999999</v>
      </c>
      <c r="R221" s="59">
        <v>112.13730414</v>
      </c>
      <c r="S221" s="59">
        <v>110.21673014</v>
      </c>
      <c r="T221" s="59">
        <v>109.00204862</v>
      </c>
      <c r="U221" s="59">
        <v>110.27333910999999</v>
      </c>
      <c r="V221" s="59">
        <v>110.21257634</v>
      </c>
      <c r="W221" s="59">
        <v>109.62937654</v>
      </c>
      <c r="X221" s="59">
        <v>110.63558867</v>
      </c>
      <c r="Y221" s="59">
        <v>112.99874343</v>
      </c>
    </row>
    <row r="222" spans="1:25" s="60" customFormat="1" ht="15" x14ac:dyDescent="0.4">
      <c r="A222" s="58" t="s">
        <v>138</v>
      </c>
      <c r="B222" s="59">
        <v>110.10665597000001</v>
      </c>
      <c r="C222" s="59">
        <v>112.96285288</v>
      </c>
      <c r="D222" s="59">
        <v>114.18937875</v>
      </c>
      <c r="E222" s="59">
        <v>114.38250528</v>
      </c>
      <c r="F222" s="59">
        <v>114.63539728000001</v>
      </c>
      <c r="G222" s="59">
        <v>116.21633124</v>
      </c>
      <c r="H222" s="59">
        <v>112.78183158</v>
      </c>
      <c r="I222" s="59">
        <v>110.2158986</v>
      </c>
      <c r="J222" s="59">
        <v>107.83367174999999</v>
      </c>
      <c r="K222" s="59">
        <v>106.6645365</v>
      </c>
      <c r="L222" s="59">
        <v>107.00364707</v>
      </c>
      <c r="M222" s="59">
        <v>107.5494906</v>
      </c>
      <c r="N222" s="59">
        <v>106.77354329000001</v>
      </c>
      <c r="O222" s="59">
        <v>107.26228724000001</v>
      </c>
      <c r="P222" s="59">
        <v>108.30633376999999</v>
      </c>
      <c r="Q222" s="59">
        <v>109.40786301999999</v>
      </c>
      <c r="R222" s="59">
        <v>109.2927706</v>
      </c>
      <c r="S222" s="59">
        <v>108.81899966</v>
      </c>
      <c r="T222" s="59">
        <v>107.68436407999999</v>
      </c>
      <c r="U222" s="59">
        <v>106.09029608</v>
      </c>
      <c r="V222" s="59">
        <v>106.96064274</v>
      </c>
      <c r="W222" s="59">
        <v>108.08281617999999</v>
      </c>
      <c r="X222" s="59">
        <v>107.81817202000001</v>
      </c>
      <c r="Y222" s="59">
        <v>108.92777876</v>
      </c>
    </row>
    <row r="223" spans="1:25" s="60" customFormat="1" ht="15" x14ac:dyDescent="0.4">
      <c r="A223" s="58" t="s">
        <v>139</v>
      </c>
      <c r="B223" s="59">
        <v>108.08344131</v>
      </c>
      <c r="C223" s="59">
        <v>110.57135006999999</v>
      </c>
      <c r="D223" s="59">
        <v>111.15533753</v>
      </c>
      <c r="E223" s="59">
        <v>112.36135950000001</v>
      </c>
      <c r="F223" s="59">
        <v>111.6198533</v>
      </c>
      <c r="G223" s="59">
        <v>109.82117841</v>
      </c>
      <c r="H223" s="59">
        <v>106.18659405</v>
      </c>
      <c r="I223" s="59">
        <v>105.084588</v>
      </c>
      <c r="J223" s="59">
        <v>104.21813012</v>
      </c>
      <c r="K223" s="59">
        <v>100.42170455</v>
      </c>
      <c r="L223" s="59">
        <v>99.757601370000003</v>
      </c>
      <c r="M223" s="59">
        <v>101.42295844</v>
      </c>
      <c r="N223" s="59">
        <v>103.41157954000001</v>
      </c>
      <c r="O223" s="59">
        <v>102.22355383</v>
      </c>
      <c r="P223" s="59">
        <v>102.94376243000001</v>
      </c>
      <c r="Q223" s="59">
        <v>104.11666897000001</v>
      </c>
      <c r="R223" s="59">
        <v>105.86124173</v>
      </c>
      <c r="S223" s="59">
        <v>105.67905029000001</v>
      </c>
      <c r="T223" s="59">
        <v>103.92083844</v>
      </c>
      <c r="U223" s="59">
        <v>102.35014280999999</v>
      </c>
      <c r="V223" s="59">
        <v>102.83870822</v>
      </c>
      <c r="W223" s="59">
        <v>103.80993607000001</v>
      </c>
      <c r="X223" s="59">
        <v>104.58251097</v>
      </c>
      <c r="Y223" s="59">
        <v>105.49611517</v>
      </c>
    </row>
    <row r="224" spans="1:25" s="60" customFormat="1" ht="15" x14ac:dyDescent="0.4">
      <c r="A224" s="58" t="s">
        <v>140</v>
      </c>
      <c r="B224" s="59">
        <v>110.19461707000001</v>
      </c>
      <c r="C224" s="59">
        <v>111.82016526</v>
      </c>
      <c r="D224" s="59">
        <v>113.34158355</v>
      </c>
      <c r="E224" s="59">
        <v>114.34748981</v>
      </c>
      <c r="F224" s="59">
        <v>114.14583062</v>
      </c>
      <c r="G224" s="59">
        <v>112.3587691</v>
      </c>
      <c r="H224" s="59">
        <v>107.77586519</v>
      </c>
      <c r="I224" s="59">
        <v>104.54683872</v>
      </c>
      <c r="J224" s="59">
        <v>103.99829359</v>
      </c>
      <c r="K224" s="59">
        <v>104.09547233000001</v>
      </c>
      <c r="L224" s="59">
        <v>104.55529582</v>
      </c>
      <c r="M224" s="59">
        <v>104.64358677</v>
      </c>
      <c r="N224" s="59">
        <v>106.15191883</v>
      </c>
      <c r="O224" s="59">
        <v>106.02168082</v>
      </c>
      <c r="P224" s="59">
        <v>107.16955366000001</v>
      </c>
      <c r="Q224" s="59">
        <v>107.42313745</v>
      </c>
      <c r="R224" s="59">
        <v>107.43318076</v>
      </c>
      <c r="S224" s="59">
        <v>106.59012272</v>
      </c>
      <c r="T224" s="59">
        <v>104.24322966</v>
      </c>
      <c r="U224" s="59">
        <v>104.2208459</v>
      </c>
      <c r="V224" s="59">
        <v>104.45726351</v>
      </c>
      <c r="W224" s="59">
        <v>105.21283864999999</v>
      </c>
      <c r="X224" s="59">
        <v>105.13370729</v>
      </c>
      <c r="Y224" s="59">
        <v>104.13932200000001</v>
      </c>
    </row>
    <row r="225" spans="1:25" s="60" customFormat="1" ht="15" x14ac:dyDescent="0.4">
      <c r="A225" s="58" t="s">
        <v>141</v>
      </c>
      <c r="B225" s="59">
        <v>107.4199926</v>
      </c>
      <c r="C225" s="59">
        <v>110.32876057</v>
      </c>
      <c r="D225" s="59">
        <v>112.60363108</v>
      </c>
      <c r="E225" s="59">
        <v>114.61782368999999</v>
      </c>
      <c r="F225" s="59">
        <v>115.20898784000001</v>
      </c>
      <c r="G225" s="59">
        <v>113.47506482</v>
      </c>
      <c r="H225" s="59">
        <v>109.05404191</v>
      </c>
      <c r="I225" s="59">
        <v>108.05267899</v>
      </c>
      <c r="J225" s="59">
        <v>109.34942735</v>
      </c>
      <c r="K225" s="59">
        <v>106.95306653</v>
      </c>
      <c r="L225" s="59">
        <v>107.13935932</v>
      </c>
      <c r="M225" s="59">
        <v>107.71869423</v>
      </c>
      <c r="N225" s="59">
        <v>108.37434087</v>
      </c>
      <c r="O225" s="59">
        <v>108.12778851</v>
      </c>
      <c r="P225" s="59">
        <v>109.88501252</v>
      </c>
      <c r="Q225" s="59">
        <v>111.28151103</v>
      </c>
      <c r="R225" s="59">
        <v>112.06517153</v>
      </c>
      <c r="S225" s="59">
        <v>110.88108228999999</v>
      </c>
      <c r="T225" s="59">
        <v>110.51891322</v>
      </c>
      <c r="U225" s="59">
        <v>108.80430009</v>
      </c>
      <c r="V225" s="59">
        <v>107.50157938</v>
      </c>
      <c r="W225" s="59">
        <v>108.36184025999999</v>
      </c>
      <c r="X225" s="59">
        <v>109.31782775000001</v>
      </c>
      <c r="Y225" s="59">
        <v>111.27476306</v>
      </c>
    </row>
    <row r="226" spans="1:25" s="60" customFormat="1" ht="15" x14ac:dyDescent="0.4">
      <c r="A226" s="58" t="s">
        <v>142</v>
      </c>
      <c r="B226" s="59">
        <v>114.18202492</v>
      </c>
      <c r="C226" s="59">
        <v>114.12440290000001</v>
      </c>
      <c r="D226" s="59">
        <v>115.67287781</v>
      </c>
      <c r="E226" s="59">
        <v>116.35299130999999</v>
      </c>
      <c r="F226" s="59">
        <v>116.37680303</v>
      </c>
      <c r="G226" s="59">
        <v>114.60020209</v>
      </c>
      <c r="H226" s="59">
        <v>114.54097107</v>
      </c>
      <c r="I226" s="59">
        <v>112.61850389</v>
      </c>
      <c r="J226" s="59">
        <v>111.84475157</v>
      </c>
      <c r="K226" s="59">
        <v>107.81364262</v>
      </c>
      <c r="L226" s="59">
        <v>107.10229978</v>
      </c>
      <c r="M226" s="59">
        <v>108.18184169</v>
      </c>
      <c r="N226" s="59">
        <v>109.57465197000001</v>
      </c>
      <c r="O226" s="59">
        <v>110.83862062999999</v>
      </c>
      <c r="P226" s="59">
        <v>111.55418136</v>
      </c>
      <c r="Q226" s="59">
        <v>112.68598679</v>
      </c>
      <c r="R226" s="59">
        <v>113.14817288</v>
      </c>
      <c r="S226" s="59">
        <v>111.68309121999999</v>
      </c>
      <c r="T226" s="59">
        <v>111.16691695</v>
      </c>
      <c r="U226" s="59">
        <v>109.20668526</v>
      </c>
      <c r="V226" s="59">
        <v>108.50736872</v>
      </c>
      <c r="W226" s="59">
        <v>108.06634525</v>
      </c>
      <c r="X226" s="59">
        <v>110.59315350999999</v>
      </c>
      <c r="Y226" s="59">
        <v>111.41639222000001</v>
      </c>
    </row>
    <row r="227" spans="1:25" s="60" customFormat="1" ht="15" x14ac:dyDescent="0.4">
      <c r="A227" s="58" t="s">
        <v>143</v>
      </c>
      <c r="B227" s="59">
        <v>113.61619281</v>
      </c>
      <c r="C227" s="59">
        <v>114.19406515999999</v>
      </c>
      <c r="D227" s="59">
        <v>115.42944127</v>
      </c>
      <c r="E227" s="59">
        <v>116.0012249</v>
      </c>
      <c r="F227" s="59">
        <v>115.14232967</v>
      </c>
      <c r="G227" s="59">
        <v>113.16332758</v>
      </c>
      <c r="H227" s="59">
        <v>111.57410732</v>
      </c>
      <c r="I227" s="59">
        <v>110.10524327</v>
      </c>
      <c r="J227" s="59">
        <v>109.17924518</v>
      </c>
      <c r="K227" s="59">
        <v>106.42320435000001</v>
      </c>
      <c r="L227" s="59">
        <v>104.92686526999999</v>
      </c>
      <c r="M227" s="59">
        <v>105.95824930000001</v>
      </c>
      <c r="N227" s="59">
        <v>107.42110934</v>
      </c>
      <c r="O227" s="59">
        <v>108.88101458</v>
      </c>
      <c r="P227" s="59">
        <v>109.7384127</v>
      </c>
      <c r="Q227" s="59">
        <v>110.80302691</v>
      </c>
      <c r="R227" s="59">
        <v>110.83335618</v>
      </c>
      <c r="S227" s="59">
        <v>108.79338127</v>
      </c>
      <c r="T227" s="59">
        <v>109.6748296</v>
      </c>
      <c r="U227" s="59">
        <v>107.63220728</v>
      </c>
      <c r="V227" s="59">
        <v>106.86821368</v>
      </c>
      <c r="W227" s="59">
        <v>106.58447043</v>
      </c>
      <c r="X227" s="59">
        <v>109.18888948</v>
      </c>
      <c r="Y227" s="59">
        <v>110.16946363</v>
      </c>
    </row>
    <row r="228" spans="1:25" s="60" customFormat="1" ht="15" x14ac:dyDescent="0.4">
      <c r="A228" s="58" t="s">
        <v>144</v>
      </c>
      <c r="B228" s="59">
        <v>115.51261117999999</v>
      </c>
      <c r="C228" s="59">
        <v>118.11814903</v>
      </c>
      <c r="D228" s="59">
        <v>119.38046183</v>
      </c>
      <c r="E228" s="59">
        <v>120.43877562</v>
      </c>
      <c r="F228" s="59">
        <v>120.45885817999999</v>
      </c>
      <c r="G228" s="59">
        <v>119.28618664</v>
      </c>
      <c r="H228" s="59">
        <v>117.49551065999999</v>
      </c>
      <c r="I228" s="59">
        <v>117.12640187</v>
      </c>
      <c r="J228" s="59">
        <v>114.06417378</v>
      </c>
      <c r="K228" s="59">
        <v>111.25796672</v>
      </c>
      <c r="L228" s="59">
        <v>111.23204826</v>
      </c>
      <c r="M228" s="59">
        <v>111.76930322</v>
      </c>
      <c r="N228" s="59">
        <v>113.25952189</v>
      </c>
      <c r="O228" s="59">
        <v>112.64793621</v>
      </c>
      <c r="P228" s="59">
        <v>114.47748027</v>
      </c>
      <c r="Q228" s="59">
        <v>116.34189948</v>
      </c>
      <c r="R228" s="59">
        <v>116.15299395</v>
      </c>
      <c r="S228" s="59">
        <v>115.09837382000001</v>
      </c>
      <c r="T228" s="59">
        <v>113.74493957999999</v>
      </c>
      <c r="U228" s="59">
        <v>110.56575798999999</v>
      </c>
      <c r="V228" s="59">
        <v>108.76172692999999</v>
      </c>
      <c r="W228" s="59">
        <v>109.27945038</v>
      </c>
      <c r="X228" s="59">
        <v>112.72148034999999</v>
      </c>
      <c r="Y228" s="59">
        <v>113.13423211999999</v>
      </c>
    </row>
    <row r="229" spans="1:25" s="60" customFormat="1" ht="15" x14ac:dyDescent="0.4">
      <c r="A229" s="58" t="s">
        <v>145</v>
      </c>
      <c r="B229" s="59">
        <v>110.91859604</v>
      </c>
      <c r="C229" s="59">
        <v>113.40615957</v>
      </c>
      <c r="D229" s="59">
        <v>114.29717663</v>
      </c>
      <c r="E229" s="59">
        <v>114.55461827000001</v>
      </c>
      <c r="F229" s="59">
        <v>114.50565534</v>
      </c>
      <c r="G229" s="59">
        <v>110.25666031</v>
      </c>
      <c r="H229" s="59">
        <v>100.90599811</v>
      </c>
      <c r="I229" s="59">
        <v>101.42011176</v>
      </c>
      <c r="J229" s="59">
        <v>99.661237189999994</v>
      </c>
      <c r="K229" s="59">
        <v>98.610537899999997</v>
      </c>
      <c r="L229" s="59">
        <v>99.419153080000001</v>
      </c>
      <c r="M229" s="59">
        <v>99.234977909999998</v>
      </c>
      <c r="N229" s="59">
        <v>100.64866078</v>
      </c>
      <c r="O229" s="59">
        <v>100.72868369</v>
      </c>
      <c r="P229" s="59">
        <v>101.35238538999999</v>
      </c>
      <c r="Q229" s="59">
        <v>102.26461218999999</v>
      </c>
      <c r="R229" s="59">
        <v>102.3786322</v>
      </c>
      <c r="S229" s="59">
        <v>102.17935728</v>
      </c>
      <c r="T229" s="59">
        <v>100.73444759</v>
      </c>
      <c r="U229" s="59">
        <v>98.821365900000004</v>
      </c>
      <c r="V229" s="59">
        <v>98.263257569999993</v>
      </c>
      <c r="W229" s="59">
        <v>98.909841639999996</v>
      </c>
      <c r="X229" s="59">
        <v>100.36329840000001</v>
      </c>
      <c r="Y229" s="59">
        <v>100.62620382999999</v>
      </c>
    </row>
    <row r="230" spans="1:25" s="60" customFormat="1" ht="15" x14ac:dyDescent="0.4">
      <c r="A230" s="58" t="s">
        <v>146</v>
      </c>
      <c r="B230" s="59">
        <v>109.49984971000001</v>
      </c>
      <c r="C230" s="59">
        <v>111.17292537</v>
      </c>
      <c r="D230" s="59">
        <v>112.74124947</v>
      </c>
      <c r="E230" s="59">
        <v>112.64327466</v>
      </c>
      <c r="F230" s="59">
        <v>111.53397866</v>
      </c>
      <c r="G230" s="59">
        <v>110.8017955</v>
      </c>
      <c r="H230" s="59">
        <v>108.39485058</v>
      </c>
      <c r="I230" s="59">
        <v>107.80490888</v>
      </c>
      <c r="J230" s="59">
        <v>106.40309113000001</v>
      </c>
      <c r="K230" s="59">
        <v>107.18676562</v>
      </c>
      <c r="L230" s="59">
        <v>108.05166911000001</v>
      </c>
      <c r="M230" s="59">
        <v>108.90948097</v>
      </c>
      <c r="N230" s="59">
        <v>110.41364473</v>
      </c>
      <c r="O230" s="59">
        <v>111.89081304</v>
      </c>
      <c r="P230" s="59">
        <v>113.66242068</v>
      </c>
      <c r="Q230" s="59">
        <v>115.40791575999999</v>
      </c>
      <c r="R230" s="59">
        <v>114.90983254</v>
      </c>
      <c r="S230" s="59">
        <v>115.29907753000001</v>
      </c>
      <c r="T230" s="59">
        <v>112.31914519</v>
      </c>
      <c r="U230" s="59">
        <v>107.22931954000001</v>
      </c>
      <c r="V230" s="59">
        <v>108.30923367</v>
      </c>
      <c r="W230" s="59">
        <v>107.22197031</v>
      </c>
      <c r="X230" s="59">
        <v>109.49459611</v>
      </c>
      <c r="Y230" s="59">
        <v>110.85697688</v>
      </c>
    </row>
    <row r="231" spans="1:25" s="60" customFormat="1" ht="15" x14ac:dyDescent="0.4">
      <c r="A231" s="58" t="s">
        <v>147</v>
      </c>
      <c r="B231" s="59">
        <v>115.486487</v>
      </c>
      <c r="C231" s="59">
        <v>116.36918417</v>
      </c>
      <c r="D231" s="59">
        <v>117.46456277999999</v>
      </c>
      <c r="E231" s="59">
        <v>117.06399544999999</v>
      </c>
      <c r="F231" s="59">
        <v>116.70808</v>
      </c>
      <c r="G231" s="59">
        <v>116.31279256000001</v>
      </c>
      <c r="H231" s="59">
        <v>113.61655894</v>
      </c>
      <c r="I231" s="59">
        <v>111.17053781</v>
      </c>
      <c r="J231" s="59">
        <v>112.23437791000001</v>
      </c>
      <c r="K231" s="59">
        <v>110.56181425</v>
      </c>
      <c r="L231" s="59">
        <v>111.64166344</v>
      </c>
      <c r="M231" s="59">
        <v>110.78995098999999</v>
      </c>
      <c r="N231" s="59">
        <v>113.13649604</v>
      </c>
      <c r="O231" s="59">
        <v>114.66686989999999</v>
      </c>
      <c r="P231" s="59">
        <v>116.81562627</v>
      </c>
      <c r="Q231" s="59">
        <v>118.22903281000001</v>
      </c>
      <c r="R231" s="59">
        <v>117.69488748000001</v>
      </c>
      <c r="S231" s="59">
        <v>116.59646151</v>
      </c>
      <c r="T231" s="59">
        <v>114.77260839</v>
      </c>
      <c r="U231" s="59">
        <v>113.39571257999999</v>
      </c>
      <c r="V231" s="59">
        <v>112.58692154000001</v>
      </c>
      <c r="W231" s="59">
        <v>110.61715067</v>
      </c>
      <c r="X231" s="59">
        <v>110.96740855</v>
      </c>
      <c r="Y231" s="59">
        <v>111.72186483999999</v>
      </c>
    </row>
    <row r="232" spans="1:25" s="60" customFormat="1" ht="15" x14ac:dyDescent="0.4">
      <c r="A232" s="58" t="s">
        <v>148</v>
      </c>
      <c r="B232" s="59">
        <v>109.04815137</v>
      </c>
      <c r="C232" s="59">
        <v>109.18228055</v>
      </c>
      <c r="D232" s="59">
        <v>110.56296643</v>
      </c>
      <c r="E232" s="59">
        <v>111.22812998000001</v>
      </c>
      <c r="F232" s="59">
        <v>110.9893726</v>
      </c>
      <c r="G232" s="59">
        <v>108.91894818</v>
      </c>
      <c r="H232" s="59">
        <v>105.33450458999999</v>
      </c>
      <c r="I232" s="59">
        <v>103.30213668</v>
      </c>
      <c r="J232" s="59">
        <v>104.8814946</v>
      </c>
      <c r="K232" s="59">
        <v>104.9553756</v>
      </c>
      <c r="L232" s="59">
        <v>105.43655656</v>
      </c>
      <c r="M232" s="59">
        <v>108.02315514</v>
      </c>
      <c r="N232" s="59">
        <v>109.49408889</v>
      </c>
      <c r="O232" s="59">
        <v>111.23128201</v>
      </c>
      <c r="P232" s="59">
        <v>112.79157395</v>
      </c>
      <c r="Q232" s="59">
        <v>114.11777649</v>
      </c>
      <c r="R232" s="59">
        <v>112.75727028999999</v>
      </c>
      <c r="S232" s="59">
        <v>111.07340292000001</v>
      </c>
      <c r="T232" s="59">
        <v>108.83531868</v>
      </c>
      <c r="U232" s="59">
        <v>106.94728468</v>
      </c>
      <c r="V232" s="59">
        <v>106.64400628</v>
      </c>
      <c r="W232" s="59">
        <v>106.8282842</v>
      </c>
      <c r="X232" s="59">
        <v>108.32036960000001</v>
      </c>
      <c r="Y232" s="59">
        <v>109.61697425</v>
      </c>
    </row>
    <row r="233" spans="1:25" s="60" customFormat="1" ht="15" x14ac:dyDescent="0.4">
      <c r="A233" s="58" t="s">
        <v>149</v>
      </c>
      <c r="B233" s="59">
        <v>114.74375697000001</v>
      </c>
      <c r="C233" s="59">
        <v>119.95472024999999</v>
      </c>
      <c r="D233" s="59">
        <v>122.37015986</v>
      </c>
      <c r="E233" s="59">
        <v>122.54775993</v>
      </c>
      <c r="F233" s="59">
        <v>122.32780255999999</v>
      </c>
      <c r="G233" s="59">
        <v>120.3034131</v>
      </c>
      <c r="H233" s="59">
        <v>117.38202167999999</v>
      </c>
      <c r="I233" s="59">
        <v>115.37171132</v>
      </c>
      <c r="J233" s="59">
        <v>112.68547888000001</v>
      </c>
      <c r="K233" s="59">
        <v>111.5480258</v>
      </c>
      <c r="L233" s="59">
        <v>110.34464848</v>
      </c>
      <c r="M233" s="59">
        <v>112.07236494999999</v>
      </c>
      <c r="N233" s="59">
        <v>112.1666592</v>
      </c>
      <c r="O233" s="59">
        <v>115.74207871</v>
      </c>
      <c r="P233" s="59">
        <v>117.07347444</v>
      </c>
      <c r="Q233" s="59">
        <v>117.93708074</v>
      </c>
      <c r="R233" s="59">
        <v>118.45502247</v>
      </c>
      <c r="S233" s="59">
        <v>117.45297035</v>
      </c>
      <c r="T233" s="59">
        <v>115.03956735</v>
      </c>
      <c r="U233" s="59">
        <v>113.4096665</v>
      </c>
      <c r="V233" s="59">
        <v>112.87042199</v>
      </c>
      <c r="W233" s="59">
        <v>112.91631051</v>
      </c>
      <c r="X233" s="59">
        <v>114.82381939</v>
      </c>
      <c r="Y233" s="59">
        <v>115.68857101</v>
      </c>
    </row>
    <row r="234" spans="1:25" s="60" customFormat="1" ht="15" x14ac:dyDescent="0.4">
      <c r="A234" s="58" t="s">
        <v>150</v>
      </c>
      <c r="B234" s="59">
        <v>114.11612957</v>
      </c>
      <c r="C234" s="59">
        <v>113.09863513000001</v>
      </c>
      <c r="D234" s="59">
        <v>114.60973602999999</v>
      </c>
      <c r="E234" s="59">
        <v>115.81327899</v>
      </c>
      <c r="F234" s="59">
        <v>115.02257043</v>
      </c>
      <c r="G234" s="59">
        <v>113.81178104999999</v>
      </c>
      <c r="H234" s="59">
        <v>112.50957609</v>
      </c>
      <c r="I234" s="59">
        <v>111.35722359</v>
      </c>
      <c r="J234" s="59">
        <v>108.06136883000001</v>
      </c>
      <c r="K234" s="59">
        <v>106.71049877999999</v>
      </c>
      <c r="L234" s="59">
        <v>106.26452725999999</v>
      </c>
      <c r="M234" s="59">
        <v>106.56638559</v>
      </c>
      <c r="N234" s="59">
        <v>107.39468487000001</v>
      </c>
      <c r="O234" s="59">
        <v>107.33352719</v>
      </c>
      <c r="P234" s="59">
        <v>107.97622615</v>
      </c>
      <c r="Q234" s="59">
        <v>109.42436956</v>
      </c>
      <c r="R234" s="59">
        <v>110.04374036</v>
      </c>
      <c r="S234" s="59">
        <v>109.06945555999999</v>
      </c>
      <c r="T234" s="59">
        <v>107.92070027</v>
      </c>
      <c r="U234" s="59">
        <v>105.94965996000001</v>
      </c>
      <c r="V234" s="59">
        <v>105.48177677</v>
      </c>
      <c r="W234" s="59">
        <v>106.07414358</v>
      </c>
      <c r="X234" s="59">
        <v>107.53982483</v>
      </c>
      <c r="Y234" s="59">
        <v>108.08622904000001</v>
      </c>
    </row>
    <row r="235" spans="1:25" s="60" customFormat="1" ht="15" x14ac:dyDescent="0.4">
      <c r="A235" s="58" t="s">
        <v>151</v>
      </c>
      <c r="B235" s="59">
        <v>105.38661349</v>
      </c>
      <c r="C235" s="59">
        <v>106.91485452000001</v>
      </c>
      <c r="D235" s="59">
        <v>109.27543882000001</v>
      </c>
      <c r="E235" s="59">
        <v>109.1376518</v>
      </c>
      <c r="F235" s="59">
        <v>108.6673535</v>
      </c>
      <c r="G235" s="59">
        <v>110.34090962000001</v>
      </c>
      <c r="H235" s="59">
        <v>111.15641268</v>
      </c>
      <c r="I235" s="59">
        <v>111.27113962999999</v>
      </c>
      <c r="J235" s="59">
        <v>107.78771845</v>
      </c>
      <c r="K235" s="59">
        <v>104.89033943</v>
      </c>
      <c r="L235" s="59">
        <v>103.96461521000001</v>
      </c>
      <c r="M235" s="59">
        <v>104.02119856</v>
      </c>
      <c r="N235" s="59">
        <v>105.30897356</v>
      </c>
      <c r="O235" s="59">
        <v>107.27056365</v>
      </c>
      <c r="P235" s="59">
        <v>108.12814324</v>
      </c>
      <c r="Q235" s="59">
        <v>109.64406146</v>
      </c>
      <c r="R235" s="59">
        <v>109.8155572</v>
      </c>
      <c r="S235" s="59">
        <v>108.21050584</v>
      </c>
      <c r="T235" s="59">
        <v>107.12198682</v>
      </c>
      <c r="U235" s="59">
        <v>105.41262810000001</v>
      </c>
      <c r="V235" s="59">
        <v>104.29313913</v>
      </c>
      <c r="W235" s="59">
        <v>104.36866893</v>
      </c>
      <c r="X235" s="59">
        <v>106.55777869000001</v>
      </c>
      <c r="Y235" s="59">
        <v>106.56978139</v>
      </c>
    </row>
    <row r="236" spans="1:25" s="60" customFormat="1" ht="15" x14ac:dyDescent="0.4">
      <c r="A236" s="58" t="s">
        <v>152</v>
      </c>
      <c r="B236" s="59">
        <v>113.0897927</v>
      </c>
      <c r="C236" s="59">
        <v>115.31481371</v>
      </c>
      <c r="D236" s="59">
        <v>118.43309116</v>
      </c>
      <c r="E236" s="59">
        <v>117.03398476</v>
      </c>
      <c r="F236" s="59">
        <v>115.66797563</v>
      </c>
      <c r="G236" s="59">
        <v>113.56063263999999</v>
      </c>
      <c r="H236" s="59">
        <v>111.5312536</v>
      </c>
      <c r="I236" s="59">
        <v>112.32535827</v>
      </c>
      <c r="J236" s="59">
        <v>113.41031389</v>
      </c>
      <c r="K236" s="59">
        <v>111.58136346000001</v>
      </c>
      <c r="L236" s="59">
        <v>112.06385412</v>
      </c>
      <c r="M236" s="59">
        <v>112.56562498</v>
      </c>
      <c r="N236" s="59">
        <v>114.25515184</v>
      </c>
      <c r="O236" s="59">
        <v>117.07600365</v>
      </c>
      <c r="P236" s="59">
        <v>118.88944737999999</v>
      </c>
      <c r="Q236" s="59">
        <v>120.41661628</v>
      </c>
      <c r="R236" s="59">
        <v>120.71761963</v>
      </c>
      <c r="S236" s="59">
        <v>121.16956994</v>
      </c>
      <c r="T236" s="59">
        <v>119.2642906</v>
      </c>
      <c r="U236" s="59">
        <v>117.40561318</v>
      </c>
      <c r="V236" s="59">
        <v>116.65836520000001</v>
      </c>
      <c r="W236" s="59">
        <v>116.04006359</v>
      </c>
      <c r="X236" s="59">
        <v>117.52325878000001</v>
      </c>
      <c r="Y236" s="59">
        <v>119.68269856000001</v>
      </c>
    </row>
    <row r="237" spans="1:25" s="60" customFormat="1" ht="15" x14ac:dyDescent="0.4">
      <c r="A237" s="58" t="s">
        <v>153</v>
      </c>
      <c r="B237" s="59">
        <v>126.38821175000001</v>
      </c>
      <c r="C237" s="59">
        <v>123.84416262000001</v>
      </c>
      <c r="D237" s="59">
        <v>126.78441870999998</v>
      </c>
      <c r="E237" s="59">
        <v>126.12796610999999</v>
      </c>
      <c r="F237" s="59">
        <v>125.80255603000001</v>
      </c>
      <c r="G237" s="59">
        <v>125.89623628</v>
      </c>
      <c r="H237" s="59">
        <v>125.49700850000001</v>
      </c>
      <c r="I237" s="59">
        <v>123.22947315</v>
      </c>
      <c r="J237" s="59">
        <v>122.12106693</v>
      </c>
      <c r="K237" s="59">
        <v>122.45882365999999</v>
      </c>
      <c r="L237" s="59">
        <v>123.48834823</v>
      </c>
      <c r="M237" s="59">
        <v>127.96789827999999</v>
      </c>
      <c r="N237" s="59">
        <v>129.82114256</v>
      </c>
      <c r="O237" s="59">
        <v>132.5213789</v>
      </c>
      <c r="P237" s="59">
        <v>137.54750286000001</v>
      </c>
      <c r="Q237" s="59">
        <v>139.07633268999999</v>
      </c>
      <c r="R237" s="59">
        <v>139.37089592999999</v>
      </c>
      <c r="S237" s="59">
        <v>137.58016207</v>
      </c>
      <c r="T237" s="59">
        <v>129.87253279000001</v>
      </c>
      <c r="U237" s="59">
        <v>126.62122048999998</v>
      </c>
      <c r="V237" s="59">
        <v>126.38940005000002</v>
      </c>
      <c r="W237" s="59">
        <v>128.17270077000001</v>
      </c>
      <c r="X237" s="59">
        <v>129.72854561</v>
      </c>
      <c r="Y237" s="59">
        <v>132.87111920000001</v>
      </c>
    </row>
    <row r="238" spans="1:25" s="60" customFormat="1" ht="15" x14ac:dyDescent="0.4">
      <c r="A238" s="58" t="s">
        <v>154</v>
      </c>
      <c r="B238" s="59">
        <v>134.65163398000001</v>
      </c>
      <c r="C238" s="59">
        <v>138.07336874999999</v>
      </c>
      <c r="D238" s="59">
        <v>140.29988241999999</v>
      </c>
      <c r="E238" s="59">
        <v>139.28600795</v>
      </c>
      <c r="F238" s="59">
        <v>139.11613591</v>
      </c>
      <c r="G238" s="59">
        <v>136.82416191999999</v>
      </c>
      <c r="H238" s="59">
        <v>137.14537224</v>
      </c>
      <c r="I238" s="59">
        <v>134.47775884000001</v>
      </c>
      <c r="J238" s="59">
        <v>130.78419188999999</v>
      </c>
      <c r="K238" s="59">
        <v>129.74351132000001</v>
      </c>
      <c r="L238" s="59">
        <v>129.57791270000001</v>
      </c>
      <c r="M238" s="59">
        <v>130.35395510000001</v>
      </c>
      <c r="N238" s="59">
        <v>130.39518734999999</v>
      </c>
      <c r="O238" s="59">
        <v>132.62951323999999</v>
      </c>
      <c r="P238" s="59">
        <v>134.24406787999999</v>
      </c>
      <c r="Q238" s="59">
        <v>134.44429349999999</v>
      </c>
      <c r="R238" s="59">
        <v>134.88553929</v>
      </c>
      <c r="S238" s="59">
        <v>133.60902447999999</v>
      </c>
      <c r="T238" s="59">
        <v>130.01897203999999</v>
      </c>
      <c r="U238" s="59">
        <v>128.11663913999999</v>
      </c>
      <c r="V238" s="59">
        <v>129.02563509000001</v>
      </c>
      <c r="W238" s="59">
        <v>129.73710455</v>
      </c>
      <c r="X238" s="59">
        <v>132.46789059</v>
      </c>
      <c r="Y238" s="59">
        <v>132.25888201999999</v>
      </c>
    </row>
    <row r="239" spans="1:25" s="60" customFormat="1" ht="15" x14ac:dyDescent="0.4">
      <c r="A239" s="58" t="s">
        <v>155</v>
      </c>
      <c r="B239" s="59">
        <v>137.32177096999999</v>
      </c>
      <c r="C239" s="59">
        <v>139.68122136</v>
      </c>
      <c r="D239" s="59">
        <v>143.29237799000001</v>
      </c>
      <c r="E239" s="59">
        <v>144.03152166000001</v>
      </c>
      <c r="F239" s="59">
        <v>143.62670477</v>
      </c>
      <c r="G239" s="59">
        <v>141.06410459</v>
      </c>
      <c r="H239" s="59">
        <v>134.68449537999999</v>
      </c>
      <c r="I239" s="59">
        <v>131.85903830999999</v>
      </c>
      <c r="J239" s="59">
        <v>132.31161576</v>
      </c>
      <c r="K239" s="59">
        <v>130.40934272999999</v>
      </c>
      <c r="L239" s="59">
        <v>130.11915092000001</v>
      </c>
      <c r="M239" s="59">
        <v>131.08557712999999</v>
      </c>
      <c r="N239" s="59">
        <v>133.39046056000001</v>
      </c>
      <c r="O239" s="59">
        <v>134.37479705999999</v>
      </c>
      <c r="P239" s="59">
        <v>135.28989711</v>
      </c>
      <c r="Q239" s="59">
        <v>136.78765941</v>
      </c>
      <c r="R239" s="59">
        <v>137.78131715999999</v>
      </c>
      <c r="S239" s="59">
        <v>135.92177579</v>
      </c>
      <c r="T239" s="59">
        <v>135.24374298999999</v>
      </c>
      <c r="U239" s="59">
        <v>132.21285255999999</v>
      </c>
      <c r="V239" s="59">
        <v>130.09080926999999</v>
      </c>
      <c r="W239" s="59">
        <v>132.0877255</v>
      </c>
      <c r="X239" s="59">
        <v>134.09107954000001</v>
      </c>
      <c r="Y239" s="59">
        <v>135.61306261999999</v>
      </c>
    </row>
    <row r="240" spans="1:25" s="60" customFormat="1" ht="15" x14ac:dyDescent="0.4">
      <c r="A240" s="58" t="s">
        <v>156</v>
      </c>
      <c r="B240" s="59">
        <v>137.90332737</v>
      </c>
      <c r="C240" s="59">
        <v>140.59513516000001</v>
      </c>
      <c r="D240" s="59">
        <v>142.94413879000001</v>
      </c>
      <c r="E240" s="59">
        <v>142.09571312</v>
      </c>
      <c r="F240" s="59">
        <v>142.10638159999999</v>
      </c>
      <c r="G240" s="59">
        <v>142.10122306</v>
      </c>
      <c r="H240" s="59">
        <v>137.49203492000001</v>
      </c>
      <c r="I240" s="59">
        <v>134.29321404999999</v>
      </c>
      <c r="J240" s="59">
        <v>133.33345875000001</v>
      </c>
      <c r="K240" s="59">
        <v>132.56884169</v>
      </c>
      <c r="L240" s="59">
        <v>130.43696696999999</v>
      </c>
      <c r="M240" s="59">
        <v>127.66414641000001</v>
      </c>
      <c r="N240" s="59">
        <v>129.77080017</v>
      </c>
      <c r="O240" s="59">
        <v>127.57065316000002</v>
      </c>
      <c r="P240" s="59">
        <v>127.78283000999998</v>
      </c>
      <c r="Q240" s="59">
        <v>129.14893642999999</v>
      </c>
      <c r="R240" s="59">
        <v>130.24944199000001</v>
      </c>
      <c r="S240" s="59">
        <v>129.80547053999999</v>
      </c>
      <c r="T240" s="59">
        <v>127.69611784999998</v>
      </c>
      <c r="U240" s="59">
        <v>125.40004817000001</v>
      </c>
      <c r="V240" s="59">
        <v>122.91921161</v>
      </c>
      <c r="W240" s="59">
        <v>122.76751625</v>
      </c>
      <c r="X240" s="59">
        <v>124.01737427</v>
      </c>
      <c r="Y240" s="59">
        <v>124.4261484</v>
      </c>
    </row>
    <row r="241" spans="1:25" s="60" customFormat="1" ht="15" x14ac:dyDescent="0.4">
      <c r="A241" s="58" t="s">
        <v>157</v>
      </c>
      <c r="B241" s="59">
        <v>129.41430865999999</v>
      </c>
      <c r="C241" s="59">
        <v>127.69689421</v>
      </c>
      <c r="D241" s="59">
        <v>130.84861855</v>
      </c>
      <c r="E241" s="59">
        <v>132.19700972000001</v>
      </c>
      <c r="F241" s="59">
        <v>132.05883141999999</v>
      </c>
      <c r="G241" s="59">
        <v>130.60205185000001</v>
      </c>
      <c r="H241" s="59">
        <v>129.13505967</v>
      </c>
      <c r="I241" s="59">
        <v>127.77690883000001</v>
      </c>
      <c r="J241" s="59">
        <v>124.51453997</v>
      </c>
      <c r="K241" s="59">
        <v>121.7080034</v>
      </c>
      <c r="L241" s="59">
        <v>120.58087341</v>
      </c>
      <c r="M241" s="59">
        <v>121.39155861</v>
      </c>
      <c r="N241" s="59">
        <v>121.93005991</v>
      </c>
      <c r="O241" s="59">
        <v>124.54935908</v>
      </c>
      <c r="P241" s="59">
        <v>126.19957197000001</v>
      </c>
      <c r="Q241" s="59">
        <v>126.64691762999999</v>
      </c>
      <c r="R241" s="59">
        <v>127.55889845000002</v>
      </c>
      <c r="S241" s="59">
        <v>125.05434246999999</v>
      </c>
      <c r="T241" s="59">
        <v>124.08031075</v>
      </c>
      <c r="U241" s="59">
        <v>121.67867071000001</v>
      </c>
      <c r="V241" s="59">
        <v>120.71532315</v>
      </c>
      <c r="W241" s="59">
        <v>120.56375834000001</v>
      </c>
      <c r="X241" s="59">
        <v>123.96863352</v>
      </c>
      <c r="Y241" s="59">
        <v>125.40621560000001</v>
      </c>
    </row>
    <row r="242" spans="1:25" s="60" customFormat="1" ht="15" x14ac:dyDescent="0.4">
      <c r="A242" s="58" t="s">
        <v>158</v>
      </c>
      <c r="B242" s="59">
        <v>128.52559292999999</v>
      </c>
      <c r="C242" s="59">
        <v>124.57799075</v>
      </c>
      <c r="D242" s="59">
        <v>127.01537379999999</v>
      </c>
      <c r="E242" s="59">
        <v>127.96717599999999</v>
      </c>
      <c r="F242" s="59">
        <v>126.64905848999999</v>
      </c>
      <c r="G242" s="59">
        <v>126.07030417999998</v>
      </c>
      <c r="H242" s="59">
        <v>124.40235045999999</v>
      </c>
      <c r="I242" s="59">
        <v>124.18165498</v>
      </c>
      <c r="J242" s="59">
        <v>120.27318892</v>
      </c>
      <c r="K242" s="59">
        <v>117.90072162</v>
      </c>
      <c r="L242" s="59">
        <v>118.38264100000001</v>
      </c>
      <c r="M242" s="59">
        <v>119.0919037</v>
      </c>
      <c r="N242" s="59">
        <v>118.61138436</v>
      </c>
      <c r="O242" s="59">
        <v>119.40304183000001</v>
      </c>
      <c r="P242" s="59">
        <v>122.85827159</v>
      </c>
      <c r="Q242" s="59">
        <v>123.81649022000001</v>
      </c>
      <c r="R242" s="59">
        <v>123.58965343</v>
      </c>
      <c r="S242" s="59">
        <v>121.77253621</v>
      </c>
      <c r="T242" s="59">
        <v>119.20164031</v>
      </c>
      <c r="U242" s="59">
        <v>118.127459</v>
      </c>
      <c r="V242" s="59">
        <v>117.46753987</v>
      </c>
      <c r="W242" s="59">
        <v>115.44885805</v>
      </c>
      <c r="X242" s="59">
        <v>116.27241265000001</v>
      </c>
      <c r="Y242" s="59">
        <v>120.29288532</v>
      </c>
    </row>
    <row r="243" spans="1:25" s="60" customFormat="1" ht="15" x14ac:dyDescent="0.4">
      <c r="A243" s="58" t="s">
        <v>159</v>
      </c>
      <c r="B243" s="59">
        <v>120.06895835</v>
      </c>
      <c r="C243" s="59">
        <v>122.86006164</v>
      </c>
      <c r="D243" s="59">
        <v>123.64914987</v>
      </c>
      <c r="E243" s="59">
        <v>124.35296975999999</v>
      </c>
      <c r="F243" s="59">
        <v>124.03515426</v>
      </c>
      <c r="G243" s="59">
        <v>123.02079781</v>
      </c>
      <c r="H243" s="59">
        <v>119.9295525</v>
      </c>
      <c r="I243" s="59">
        <v>118.41219039000001</v>
      </c>
      <c r="J243" s="59">
        <v>117.1001526</v>
      </c>
      <c r="K243" s="59">
        <v>115.36967364</v>
      </c>
      <c r="L243" s="59">
        <v>115.65799131</v>
      </c>
      <c r="M243" s="59">
        <v>115.45755195</v>
      </c>
      <c r="N243" s="59">
        <v>117.14657719</v>
      </c>
      <c r="O243" s="59">
        <v>117.82569404</v>
      </c>
      <c r="P243" s="59">
        <v>118.81467766999999</v>
      </c>
      <c r="Q243" s="59">
        <v>120.11280323</v>
      </c>
      <c r="R243" s="59">
        <v>119.91473114</v>
      </c>
      <c r="S243" s="59">
        <v>118.79811884</v>
      </c>
      <c r="T243" s="59">
        <v>117.43403441</v>
      </c>
      <c r="U243" s="59">
        <v>115.46820418</v>
      </c>
      <c r="V243" s="59">
        <v>116.11027153000001</v>
      </c>
      <c r="W243" s="59">
        <v>115.75887702</v>
      </c>
      <c r="X243" s="59">
        <v>118.07550800999999</v>
      </c>
      <c r="Y243" s="59">
        <v>119.06030317</v>
      </c>
    </row>
    <row r="244" spans="1:25" s="60" customFormat="1" ht="15" x14ac:dyDescent="0.4">
      <c r="A244" s="58" t="s">
        <v>160</v>
      </c>
      <c r="B244" s="59">
        <v>124.46126525</v>
      </c>
      <c r="C244" s="59">
        <v>126.92336880000002</v>
      </c>
      <c r="D244" s="59">
        <v>128.73283731000001</v>
      </c>
      <c r="E244" s="59">
        <v>129.82747314</v>
      </c>
      <c r="F244" s="59">
        <v>129.15431394999999</v>
      </c>
      <c r="G244" s="59">
        <v>127.06036738999998</v>
      </c>
      <c r="H244" s="59">
        <v>122.20926625</v>
      </c>
      <c r="I244" s="59">
        <v>120.84132022999999</v>
      </c>
      <c r="J244" s="59">
        <v>119.06216560999999</v>
      </c>
      <c r="K244" s="59">
        <v>120.30224822</v>
      </c>
      <c r="L244" s="59">
        <v>120.60722327000001</v>
      </c>
      <c r="M244" s="59">
        <v>123.03124043</v>
      </c>
      <c r="N244" s="59">
        <v>124.87929647</v>
      </c>
      <c r="O244" s="59">
        <v>124.67249864</v>
      </c>
      <c r="P244" s="59">
        <v>126.39905215</v>
      </c>
      <c r="Q244" s="59">
        <v>126.14975093</v>
      </c>
      <c r="R244" s="59">
        <v>123.62433206</v>
      </c>
      <c r="S244" s="59">
        <v>121.48264165000001</v>
      </c>
      <c r="T244" s="59">
        <v>119.02287181</v>
      </c>
      <c r="U244" s="59">
        <v>118.26808475</v>
      </c>
      <c r="V244" s="59">
        <v>117.62983801999999</v>
      </c>
      <c r="W244" s="59">
        <v>118.71416983</v>
      </c>
      <c r="X244" s="59">
        <v>121.3382348</v>
      </c>
      <c r="Y244" s="59">
        <v>122.05161903</v>
      </c>
    </row>
    <row r="245" spans="1:25" s="60" customFormat="1" ht="15" x14ac:dyDescent="0.4">
      <c r="A245" s="58" t="s">
        <v>161</v>
      </c>
      <c r="B245" s="59">
        <v>125.62341859999998</v>
      </c>
      <c r="C245" s="59">
        <v>126.73778797999999</v>
      </c>
      <c r="D245" s="59">
        <v>129.16870861999999</v>
      </c>
      <c r="E245" s="59">
        <v>129.68870734999999</v>
      </c>
      <c r="F245" s="59">
        <v>128.99819647999999</v>
      </c>
      <c r="G245" s="59">
        <v>126.98579964000001</v>
      </c>
      <c r="H245" s="59">
        <v>122.57611199</v>
      </c>
      <c r="I245" s="59">
        <v>119.66511250000001</v>
      </c>
      <c r="J245" s="59">
        <v>119.79930032999999</v>
      </c>
      <c r="K245" s="59">
        <v>119.75545778</v>
      </c>
      <c r="L245" s="59">
        <v>119.44627728</v>
      </c>
      <c r="M245" s="59">
        <v>120.22601079</v>
      </c>
      <c r="N245" s="59">
        <v>122.32005491</v>
      </c>
      <c r="O245" s="59">
        <v>122.94847024000001</v>
      </c>
      <c r="P245" s="59">
        <v>124.32971396000001</v>
      </c>
      <c r="Q245" s="59">
        <v>125.37891896000001</v>
      </c>
      <c r="R245" s="59">
        <v>125.47217306</v>
      </c>
      <c r="S245" s="59">
        <v>124.16640816</v>
      </c>
      <c r="T245" s="59">
        <v>121.55979338</v>
      </c>
      <c r="U245" s="59">
        <v>119.71974252</v>
      </c>
      <c r="V245" s="59">
        <v>118.22616597</v>
      </c>
      <c r="W245" s="59">
        <v>118.2517388</v>
      </c>
      <c r="X245" s="59">
        <v>120.66484772</v>
      </c>
      <c r="Y245" s="59">
        <v>122.85914327</v>
      </c>
    </row>
    <row r="246" spans="1:25" s="60" customFormat="1" ht="15" x14ac:dyDescent="0.4">
      <c r="A246" s="58" t="s">
        <v>162</v>
      </c>
      <c r="B246" s="59">
        <v>123.58124169</v>
      </c>
      <c r="C246" s="59">
        <v>124.55804847</v>
      </c>
      <c r="D246" s="59">
        <v>126.6290156</v>
      </c>
      <c r="E246" s="59">
        <v>126.86207595999998</v>
      </c>
      <c r="F246" s="59">
        <v>121.87595619</v>
      </c>
      <c r="G246" s="59">
        <v>119.9677439</v>
      </c>
      <c r="H246" s="59">
        <v>115.9543268</v>
      </c>
      <c r="I246" s="59">
        <v>115.04460893</v>
      </c>
      <c r="J246" s="59">
        <v>114.65374211</v>
      </c>
      <c r="K246" s="59">
        <v>114.93690221999999</v>
      </c>
      <c r="L246" s="59">
        <v>115.24904295</v>
      </c>
      <c r="M246" s="59">
        <v>115.85389825999999</v>
      </c>
      <c r="N246" s="59">
        <v>117.29469845</v>
      </c>
      <c r="O246" s="59">
        <v>116.52359058</v>
      </c>
      <c r="P246" s="59">
        <v>116.40082854000001</v>
      </c>
      <c r="Q246" s="59">
        <v>117.03216451999999</v>
      </c>
      <c r="R246" s="59">
        <v>118.38514572</v>
      </c>
      <c r="S246" s="59">
        <v>119.04906510000001</v>
      </c>
      <c r="T246" s="59">
        <v>117.46437235</v>
      </c>
      <c r="U246" s="59">
        <v>115.28023985999999</v>
      </c>
      <c r="V246" s="59">
        <v>118.67860014999999</v>
      </c>
      <c r="W246" s="59">
        <v>118.70160425</v>
      </c>
      <c r="X246" s="59">
        <v>120.13089182</v>
      </c>
      <c r="Y246" s="59">
        <v>119.89127242000001</v>
      </c>
    </row>
    <row r="247" spans="1:25" s="60" customFormat="1" ht="15" x14ac:dyDescent="0.4">
      <c r="A247" s="58" t="s">
        <v>163</v>
      </c>
      <c r="B247" s="59">
        <v>125.15471004000001</v>
      </c>
      <c r="C247" s="59">
        <v>125.78158783000001</v>
      </c>
      <c r="D247" s="59">
        <v>130.56058580999999</v>
      </c>
      <c r="E247" s="59">
        <v>133.62737086000001</v>
      </c>
      <c r="F247" s="59">
        <v>135.15026768000001</v>
      </c>
      <c r="G247" s="59">
        <v>133.35771636000001</v>
      </c>
      <c r="H247" s="59">
        <v>129.76481469000001</v>
      </c>
      <c r="I247" s="59">
        <v>127.28776407000001</v>
      </c>
      <c r="J247" s="59">
        <v>124.54797357</v>
      </c>
      <c r="K247" s="59">
        <v>124.08655881999999</v>
      </c>
      <c r="L247" s="59">
        <v>125.38066995</v>
      </c>
      <c r="M247" s="59">
        <v>125.49809777999998</v>
      </c>
      <c r="N247" s="59">
        <v>126.42453410999998</v>
      </c>
      <c r="O247" s="59">
        <v>127.0014417</v>
      </c>
      <c r="P247" s="59">
        <v>128.07216235000001</v>
      </c>
      <c r="Q247" s="59">
        <v>131.62945870999999</v>
      </c>
      <c r="R247" s="59">
        <v>131.49132685999999</v>
      </c>
      <c r="S247" s="59">
        <v>128.17253002999999</v>
      </c>
      <c r="T247" s="59">
        <v>125.97773603</v>
      </c>
      <c r="U247" s="59">
        <v>121.83872173</v>
      </c>
      <c r="V247" s="59">
        <v>120.12529164</v>
      </c>
      <c r="W247" s="59">
        <v>120.99235602</v>
      </c>
      <c r="X247" s="59">
        <v>123.43124507</v>
      </c>
      <c r="Y247" s="59">
        <v>129.63508189000001</v>
      </c>
    </row>
    <row r="248" spans="1:25" s="60" customFormat="1" ht="15" x14ac:dyDescent="0.4">
      <c r="A248" s="58" t="s">
        <v>164</v>
      </c>
      <c r="B248" s="59">
        <v>132.05784158</v>
      </c>
      <c r="C248" s="59">
        <v>133.99671194999999</v>
      </c>
      <c r="D248" s="59">
        <v>134.39722336</v>
      </c>
      <c r="E248" s="59">
        <v>135.67836588</v>
      </c>
      <c r="F248" s="59">
        <v>135.42666872000001</v>
      </c>
      <c r="G248" s="59">
        <v>133.94056624999999</v>
      </c>
      <c r="H248" s="59">
        <v>130.93459733</v>
      </c>
      <c r="I248" s="59">
        <v>129.54646994000001</v>
      </c>
      <c r="J248" s="59">
        <v>126.29258442999999</v>
      </c>
      <c r="K248" s="59">
        <v>124.84813948999999</v>
      </c>
      <c r="L248" s="59">
        <v>124.1739335</v>
      </c>
      <c r="M248" s="59">
        <v>124.92836787</v>
      </c>
      <c r="N248" s="59">
        <v>124.75139606</v>
      </c>
      <c r="O248" s="59">
        <v>126.69449245</v>
      </c>
      <c r="P248" s="59">
        <v>127.97459067</v>
      </c>
      <c r="Q248" s="59">
        <v>128.55258049</v>
      </c>
      <c r="R248" s="59">
        <v>128.55190515999999</v>
      </c>
      <c r="S248" s="59">
        <v>127.35137368999999</v>
      </c>
      <c r="T248" s="59">
        <v>123.84754942000001</v>
      </c>
      <c r="U248" s="59">
        <v>122.62529278</v>
      </c>
      <c r="V248" s="59">
        <v>121.42527509</v>
      </c>
      <c r="W248" s="59">
        <v>121.51220585999999</v>
      </c>
      <c r="X248" s="59">
        <v>124.00533116</v>
      </c>
      <c r="Y248" s="59">
        <v>127.17106736</v>
      </c>
    </row>
    <row r="249" spans="1:25" s="60" customFormat="1" ht="15" x14ac:dyDescent="0.4">
      <c r="A249" s="58" t="s">
        <v>165</v>
      </c>
      <c r="B249" s="59">
        <v>135.17947409000001</v>
      </c>
      <c r="C249" s="59">
        <v>136.66634672000001</v>
      </c>
      <c r="D249" s="59">
        <v>138.33453556000001</v>
      </c>
      <c r="E249" s="59">
        <v>138.73883114</v>
      </c>
      <c r="F249" s="59">
        <v>138.46458236000001</v>
      </c>
      <c r="G249" s="59">
        <v>138.46670535999999</v>
      </c>
      <c r="H249" s="59">
        <v>138.30688004999999</v>
      </c>
      <c r="I249" s="59">
        <v>136.92359592</v>
      </c>
      <c r="J249" s="59">
        <v>134.4050465</v>
      </c>
      <c r="K249" s="59">
        <v>130.39619524</v>
      </c>
      <c r="L249" s="59">
        <v>129.76260065</v>
      </c>
      <c r="M249" s="59">
        <v>129.97732748000001</v>
      </c>
      <c r="N249" s="59">
        <v>130.24838740000001</v>
      </c>
      <c r="O249" s="59">
        <v>131.83138772000001</v>
      </c>
      <c r="P249" s="59">
        <v>133.45787994</v>
      </c>
      <c r="Q249" s="59">
        <v>135.18128042000001</v>
      </c>
      <c r="R249" s="59">
        <v>134.88444147000001</v>
      </c>
      <c r="S249" s="59">
        <v>132.83785564999999</v>
      </c>
      <c r="T249" s="59">
        <v>131.23942829000001</v>
      </c>
      <c r="U249" s="59">
        <v>129.69115173</v>
      </c>
      <c r="V249" s="59">
        <v>128.56677402</v>
      </c>
      <c r="W249" s="59">
        <v>128.07651666000001</v>
      </c>
      <c r="X249" s="59">
        <v>130.64099293000001</v>
      </c>
      <c r="Y249" s="59">
        <v>132.32377747000001</v>
      </c>
    </row>
    <row r="250" spans="1:25" ht="11.25" customHeight="1" x14ac:dyDescent="0.2"/>
    <row r="251" spans="1:25" ht="11.25" customHeight="1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 t="s">
        <v>125</v>
      </c>
      <c r="O251" s="260"/>
      <c r="P251" s="260"/>
      <c r="Q251" s="260"/>
    </row>
    <row r="252" spans="1:25" ht="11.25" customHeight="1" x14ac:dyDescent="0.2">
      <c r="A252" s="261" t="s">
        <v>126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2">
        <v>9.8254186099999998</v>
      </c>
      <c r="O252" s="262"/>
      <c r="P252" s="262"/>
      <c r="Q252" s="262"/>
    </row>
    <row r="253" spans="1:25" ht="27.75" customHeight="1" x14ac:dyDescent="0.2">
      <c r="A253" s="263" t="s">
        <v>127</v>
      </c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4">
        <v>9.8254186099999998</v>
      </c>
      <c r="O253" s="264"/>
      <c r="P253" s="264"/>
      <c r="Q253" s="264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8" t="s">
        <v>101</v>
      </c>
      <c r="N256" s="178"/>
      <c r="O256" s="178"/>
      <c r="P256" s="205"/>
    </row>
    <row r="257" spans="1:25" ht="10.5" x14ac:dyDescent="0.25">
      <c r="A257" s="179" t="s">
        <v>102</v>
      </c>
      <c r="B257" s="179"/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8">
        <v>704149.22095761378</v>
      </c>
      <c r="N257" s="178"/>
      <c r="O257" s="178"/>
      <c r="P257" s="206"/>
    </row>
    <row r="258" spans="1:25" x14ac:dyDescent="0.2">
      <c r="A258" s="180" t="s">
        <v>103</v>
      </c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1">
        <v>704149.22095761378</v>
      </c>
      <c r="N258" s="181"/>
      <c r="O258" s="181"/>
      <c r="P258" s="207"/>
    </row>
    <row r="261" spans="1:25" ht="24" customHeight="1" x14ac:dyDescent="0.2">
      <c r="A261" s="200" t="s">
        <v>128</v>
      </c>
      <c r="B261" s="200"/>
      <c r="C261" s="200"/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</row>
    <row r="262" spans="1:25" ht="24" customHeight="1" x14ac:dyDescent="0.2">
      <c r="A262" s="194" t="s">
        <v>64</v>
      </c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</row>
    <row r="263" spans="1:25" ht="24" customHeight="1" x14ac:dyDescent="0.2">
      <c r="A263" s="194" t="s">
        <v>65</v>
      </c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</row>
    <row r="264" spans="1:25" ht="24" customHeight="1" x14ac:dyDescent="0.2">
      <c r="A264" s="194" t="s">
        <v>66</v>
      </c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</row>
    <row r="265" spans="1:25" ht="24" customHeight="1" x14ac:dyDescent="0.2">
      <c r="A265" s="194" t="s">
        <v>105</v>
      </c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01" t="s">
        <v>68</v>
      </c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</row>
    <row r="268" spans="1:25" s="68" customFormat="1" ht="13.5" customHeight="1" x14ac:dyDescent="0.35">
      <c r="A268" s="254" t="s">
        <v>69</v>
      </c>
      <c r="B268" s="202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55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1943.0301863300001</v>
      </c>
      <c r="C270" s="66">
        <v>1969.54305832</v>
      </c>
      <c r="D270" s="66">
        <v>1993.4182344000001</v>
      </c>
      <c r="E270" s="66">
        <v>1978.8933627900001</v>
      </c>
      <c r="F270" s="66">
        <v>1970.1019308299999</v>
      </c>
      <c r="G270" s="66">
        <v>1968.0507855200001</v>
      </c>
      <c r="H270" s="66">
        <v>1930.85601397</v>
      </c>
      <c r="I270" s="66">
        <v>1907.59560055</v>
      </c>
      <c r="J270" s="66">
        <v>1899.65312352</v>
      </c>
      <c r="K270" s="66">
        <v>1886.0922390999999</v>
      </c>
      <c r="L270" s="66">
        <v>1887.9245094299999</v>
      </c>
      <c r="M270" s="66">
        <v>1871.1138948</v>
      </c>
      <c r="N270" s="66">
        <v>1918.06137999</v>
      </c>
      <c r="O270" s="66">
        <v>1929.4502841000001</v>
      </c>
      <c r="P270" s="66">
        <v>1948.4751101300001</v>
      </c>
      <c r="Q270" s="66">
        <v>1959.39520657</v>
      </c>
      <c r="R270" s="66">
        <v>1970.32353169</v>
      </c>
      <c r="S270" s="66">
        <v>1958.46193139</v>
      </c>
      <c r="T270" s="66">
        <v>1916.75493972</v>
      </c>
      <c r="U270" s="66">
        <v>1886.3735462</v>
      </c>
      <c r="V270" s="66">
        <v>1887.7366432599999</v>
      </c>
      <c r="W270" s="66">
        <v>1895.8904348999999</v>
      </c>
      <c r="X270" s="66">
        <v>1909.27153501</v>
      </c>
      <c r="Y270" s="66">
        <v>1933.5723206800001</v>
      </c>
    </row>
    <row r="271" spans="1:25" s="60" customFormat="1" ht="15" x14ac:dyDescent="0.4">
      <c r="A271" s="58" t="s">
        <v>136</v>
      </c>
      <c r="B271" s="59">
        <v>1873.20854792</v>
      </c>
      <c r="C271" s="59">
        <v>1885.08767395</v>
      </c>
      <c r="D271" s="59">
        <v>1909.3087654999999</v>
      </c>
      <c r="E271" s="59">
        <v>1920.1625909700001</v>
      </c>
      <c r="F271" s="59">
        <v>1917.2141005000001</v>
      </c>
      <c r="G271" s="59">
        <v>1897.4064464800001</v>
      </c>
      <c r="H271" s="59">
        <v>1854.0652575300001</v>
      </c>
      <c r="I271" s="59">
        <v>1830.20077139</v>
      </c>
      <c r="J271" s="59">
        <v>1831.15019594</v>
      </c>
      <c r="K271" s="59">
        <v>1799.20697986</v>
      </c>
      <c r="L271" s="59">
        <v>1783.8815137700001</v>
      </c>
      <c r="M271" s="59">
        <v>1787.21682405</v>
      </c>
      <c r="N271" s="59">
        <v>1804.7316099899999</v>
      </c>
      <c r="O271" s="59">
        <v>1811.598244</v>
      </c>
      <c r="P271" s="59">
        <v>1820.65852705</v>
      </c>
      <c r="Q271" s="59">
        <v>1842.7928613199999</v>
      </c>
      <c r="R271" s="59">
        <v>1863.1162885700001</v>
      </c>
      <c r="S271" s="59">
        <v>1848.09172489</v>
      </c>
      <c r="T271" s="59">
        <v>1804.93355165</v>
      </c>
      <c r="U271" s="59">
        <v>1764.37400293</v>
      </c>
      <c r="V271" s="59">
        <v>1781.93289875</v>
      </c>
      <c r="W271" s="59">
        <v>1791.1334500800001</v>
      </c>
      <c r="X271" s="59">
        <v>1827.7571554599999</v>
      </c>
      <c r="Y271" s="59">
        <v>1828.16364426</v>
      </c>
    </row>
    <row r="272" spans="1:25" s="60" customFormat="1" ht="15" x14ac:dyDescent="0.4">
      <c r="A272" s="58" t="s">
        <v>137</v>
      </c>
      <c r="B272" s="59">
        <v>1771.1635374499999</v>
      </c>
      <c r="C272" s="59">
        <v>1853.46649875</v>
      </c>
      <c r="D272" s="59">
        <v>1898.35405029</v>
      </c>
      <c r="E272" s="59">
        <v>1916.25138636</v>
      </c>
      <c r="F272" s="59">
        <v>1913.5702174</v>
      </c>
      <c r="G272" s="59">
        <v>1899.5992926399999</v>
      </c>
      <c r="H272" s="59">
        <v>1881.3311699200001</v>
      </c>
      <c r="I272" s="59">
        <v>1882.6258085100001</v>
      </c>
      <c r="J272" s="59">
        <v>1834.6431339400001</v>
      </c>
      <c r="K272" s="59">
        <v>1794.6006221600001</v>
      </c>
      <c r="L272" s="59">
        <v>1772.1822353</v>
      </c>
      <c r="M272" s="59">
        <v>1773.02814373</v>
      </c>
      <c r="N272" s="59">
        <v>1799.54797917</v>
      </c>
      <c r="O272" s="59">
        <v>1788.3454965000001</v>
      </c>
      <c r="P272" s="59">
        <v>1789.51581461</v>
      </c>
      <c r="Q272" s="59">
        <v>1805.11691885</v>
      </c>
      <c r="R272" s="59">
        <v>1810.8468085699999</v>
      </c>
      <c r="S272" s="59">
        <v>1782.5210450899999</v>
      </c>
      <c r="T272" s="59">
        <v>1764.6062022599999</v>
      </c>
      <c r="U272" s="59">
        <v>1783.35594778</v>
      </c>
      <c r="V272" s="59">
        <v>1782.4597824</v>
      </c>
      <c r="W272" s="59">
        <v>1773.8584061500001</v>
      </c>
      <c r="X272" s="59">
        <v>1788.69861889</v>
      </c>
      <c r="Y272" s="59">
        <v>1823.55182573</v>
      </c>
    </row>
    <row r="273" spans="1:25" s="60" customFormat="1" ht="15" x14ac:dyDescent="0.4">
      <c r="A273" s="58" t="s">
        <v>138</v>
      </c>
      <c r="B273" s="59">
        <v>1780.89760598</v>
      </c>
      <c r="C273" s="59">
        <v>1823.0224907100001</v>
      </c>
      <c r="D273" s="59">
        <v>1841.1120210300001</v>
      </c>
      <c r="E273" s="59">
        <v>1843.96036564</v>
      </c>
      <c r="F273" s="59">
        <v>1847.69016661</v>
      </c>
      <c r="G273" s="59">
        <v>1871.00671758</v>
      </c>
      <c r="H273" s="59">
        <v>1820.3526813000001</v>
      </c>
      <c r="I273" s="59">
        <v>1782.5087811000001</v>
      </c>
      <c r="J273" s="59">
        <v>1747.3742877899999</v>
      </c>
      <c r="K273" s="59">
        <v>1730.1311882699999</v>
      </c>
      <c r="L273" s="59">
        <v>1735.1325919000001</v>
      </c>
      <c r="M273" s="59">
        <v>1743.18301576</v>
      </c>
      <c r="N273" s="59">
        <v>1731.73888502</v>
      </c>
      <c r="O273" s="59">
        <v>1738.9471704299999</v>
      </c>
      <c r="P273" s="59">
        <v>1754.34538739</v>
      </c>
      <c r="Q273" s="59">
        <v>1770.59139353</v>
      </c>
      <c r="R273" s="59">
        <v>1768.89394225</v>
      </c>
      <c r="S273" s="59">
        <v>1761.9064876299999</v>
      </c>
      <c r="T273" s="59">
        <v>1745.17220978</v>
      </c>
      <c r="U273" s="59">
        <v>1721.6619501600001</v>
      </c>
      <c r="V273" s="59">
        <v>1734.4983385800001</v>
      </c>
      <c r="W273" s="59">
        <v>1751.0488174</v>
      </c>
      <c r="X273" s="59">
        <v>1747.1456886000001</v>
      </c>
      <c r="Y273" s="59">
        <v>1763.5108263500001</v>
      </c>
    </row>
    <row r="274" spans="1:25" s="60" customFormat="1" ht="15" x14ac:dyDescent="0.4">
      <c r="A274" s="58" t="s">
        <v>139</v>
      </c>
      <c r="B274" s="59">
        <v>1751.0580371799999</v>
      </c>
      <c r="C274" s="59">
        <v>1787.7511900699999</v>
      </c>
      <c r="D274" s="59">
        <v>1796.3641831899999</v>
      </c>
      <c r="E274" s="59">
        <v>1814.15130987</v>
      </c>
      <c r="F274" s="59">
        <v>1803.21513701</v>
      </c>
      <c r="G274" s="59">
        <v>1776.68721385</v>
      </c>
      <c r="H274" s="59">
        <v>1723.08220972</v>
      </c>
      <c r="I274" s="59">
        <v>1706.8291714500001</v>
      </c>
      <c r="J274" s="59">
        <v>1694.05013715</v>
      </c>
      <c r="K274" s="59">
        <v>1638.0582031399999</v>
      </c>
      <c r="L274" s="59">
        <v>1628.2636158299999</v>
      </c>
      <c r="M274" s="59">
        <v>1652.82528877</v>
      </c>
      <c r="N274" s="59">
        <v>1682.1546512299999</v>
      </c>
      <c r="O274" s="59">
        <v>1664.63294404</v>
      </c>
      <c r="P274" s="59">
        <v>1675.2550072500001</v>
      </c>
      <c r="Q274" s="59">
        <v>1692.55372805</v>
      </c>
      <c r="R274" s="59">
        <v>1718.2837208799999</v>
      </c>
      <c r="S274" s="59">
        <v>1715.5966536200001</v>
      </c>
      <c r="T274" s="59">
        <v>1689.6655033699999</v>
      </c>
      <c r="U274" s="59">
        <v>1666.49995341</v>
      </c>
      <c r="V274" s="59">
        <v>1673.7056055099999</v>
      </c>
      <c r="W274" s="59">
        <v>1688.02984939</v>
      </c>
      <c r="X274" s="59">
        <v>1699.42424192</v>
      </c>
      <c r="Y274" s="59">
        <v>1712.8986179799999</v>
      </c>
    </row>
    <row r="275" spans="1:25" s="60" customFormat="1" ht="15" x14ac:dyDescent="0.4">
      <c r="A275" s="58" t="s">
        <v>140</v>
      </c>
      <c r="B275" s="59">
        <v>1782.1949084400001</v>
      </c>
      <c r="C275" s="59">
        <v>1806.1694565299999</v>
      </c>
      <c r="D275" s="59">
        <v>1828.60823506</v>
      </c>
      <c r="E275" s="59">
        <v>1843.4439366700001</v>
      </c>
      <c r="F275" s="59">
        <v>1840.46974742</v>
      </c>
      <c r="G275" s="59">
        <v>1814.11310508</v>
      </c>
      <c r="H275" s="59">
        <v>1746.52172238</v>
      </c>
      <c r="I275" s="59">
        <v>1698.89812639</v>
      </c>
      <c r="J275" s="59">
        <v>1690.80785773</v>
      </c>
      <c r="K275" s="59">
        <v>1692.24110744</v>
      </c>
      <c r="L275" s="59">
        <v>1699.02285667</v>
      </c>
      <c r="M275" s="59">
        <v>1700.32502404</v>
      </c>
      <c r="N275" s="59">
        <v>1722.5707990599999</v>
      </c>
      <c r="O275" s="59">
        <v>1720.64997171</v>
      </c>
      <c r="P275" s="59">
        <v>1737.5794806199999</v>
      </c>
      <c r="Q275" s="59">
        <v>1741.31948457</v>
      </c>
      <c r="R275" s="59">
        <v>1741.4676093600001</v>
      </c>
      <c r="S275" s="59">
        <v>1729.0336897100001</v>
      </c>
      <c r="T275" s="59">
        <v>1694.4203201099999</v>
      </c>
      <c r="U275" s="59">
        <v>1694.09019115</v>
      </c>
      <c r="V275" s="59">
        <v>1697.57701812</v>
      </c>
      <c r="W275" s="59">
        <v>1708.7206881300001</v>
      </c>
      <c r="X275" s="59">
        <v>1707.5536119000001</v>
      </c>
      <c r="Y275" s="59">
        <v>1692.88782833</v>
      </c>
    </row>
    <row r="276" spans="1:25" s="60" customFormat="1" ht="15" x14ac:dyDescent="0.4">
      <c r="A276" s="58" t="s">
        <v>141</v>
      </c>
      <c r="B276" s="59">
        <v>1741.2731025400001</v>
      </c>
      <c r="C276" s="59">
        <v>1784.17333631</v>
      </c>
      <c r="D276" s="59">
        <v>1817.7244746399999</v>
      </c>
      <c r="E276" s="59">
        <v>1847.4309810100001</v>
      </c>
      <c r="F276" s="59">
        <v>1856.14982022</v>
      </c>
      <c r="G276" s="59">
        <v>1830.5768958799999</v>
      </c>
      <c r="H276" s="59">
        <v>1765.3730300699999</v>
      </c>
      <c r="I276" s="59">
        <v>1750.6043362600001</v>
      </c>
      <c r="J276" s="59">
        <v>1769.72954959</v>
      </c>
      <c r="K276" s="59">
        <v>1734.3866001599999</v>
      </c>
      <c r="L276" s="59">
        <v>1737.13415665</v>
      </c>
      <c r="M276" s="59">
        <v>1745.6785311799999</v>
      </c>
      <c r="N276" s="59">
        <v>1755.3483962800001</v>
      </c>
      <c r="O276" s="59">
        <v>1751.7120959900001</v>
      </c>
      <c r="P276" s="59">
        <v>1777.6286771499999</v>
      </c>
      <c r="Q276" s="59">
        <v>1798.2250647200001</v>
      </c>
      <c r="R276" s="59">
        <v>1809.78295415</v>
      </c>
      <c r="S276" s="59">
        <v>1792.31930433</v>
      </c>
      <c r="T276" s="59">
        <v>1786.9778202</v>
      </c>
      <c r="U276" s="59">
        <v>1761.6896897500001</v>
      </c>
      <c r="V276" s="59">
        <v>1742.47639271</v>
      </c>
      <c r="W276" s="59">
        <v>1755.1640299600001</v>
      </c>
      <c r="X276" s="59">
        <v>1769.2634999899999</v>
      </c>
      <c r="Y276" s="59">
        <v>1798.1255415800001</v>
      </c>
    </row>
    <row r="277" spans="1:25" s="60" customFormat="1" ht="15" x14ac:dyDescent="0.4">
      <c r="A277" s="58" t="s">
        <v>142</v>
      </c>
      <c r="B277" s="59">
        <v>1841.0035624899999</v>
      </c>
      <c r="C277" s="59">
        <v>1840.1537187199999</v>
      </c>
      <c r="D277" s="59">
        <v>1862.9915443299999</v>
      </c>
      <c r="E277" s="59">
        <v>1873.0222612600001</v>
      </c>
      <c r="F277" s="59">
        <v>1873.37345069</v>
      </c>
      <c r="G277" s="59">
        <v>1847.1710872000001</v>
      </c>
      <c r="H277" s="59">
        <v>1846.29751291</v>
      </c>
      <c r="I277" s="59">
        <v>1817.9438277500001</v>
      </c>
      <c r="J277" s="59">
        <v>1806.5320698999999</v>
      </c>
      <c r="K277" s="59">
        <v>1747.0788863099999</v>
      </c>
      <c r="L277" s="59">
        <v>1736.58758048</v>
      </c>
      <c r="M277" s="59">
        <v>1752.5093044099999</v>
      </c>
      <c r="N277" s="59">
        <v>1773.05129571</v>
      </c>
      <c r="O277" s="59">
        <v>1791.6930546599999</v>
      </c>
      <c r="P277" s="59">
        <v>1802.24656826</v>
      </c>
      <c r="Q277" s="59">
        <v>1818.93910555</v>
      </c>
      <c r="R277" s="59">
        <v>1825.7556998499999</v>
      </c>
      <c r="S277" s="59">
        <v>1804.1478072800001</v>
      </c>
      <c r="T277" s="59">
        <v>1796.53496322</v>
      </c>
      <c r="U277" s="59">
        <v>1767.6243046100001</v>
      </c>
      <c r="V277" s="59">
        <v>1757.3103699799999</v>
      </c>
      <c r="W277" s="59">
        <v>1750.8058943999999</v>
      </c>
      <c r="X277" s="59">
        <v>1788.07276011</v>
      </c>
      <c r="Y277" s="59">
        <v>1800.2143724499999</v>
      </c>
    </row>
    <row r="278" spans="1:25" s="60" customFormat="1" ht="15" x14ac:dyDescent="0.4">
      <c r="A278" s="58" t="s">
        <v>143</v>
      </c>
      <c r="B278" s="59">
        <v>1832.65833516</v>
      </c>
      <c r="C278" s="59">
        <v>1841.18113905</v>
      </c>
      <c r="D278" s="59">
        <v>1859.40119792</v>
      </c>
      <c r="E278" s="59">
        <v>1867.8342017499999</v>
      </c>
      <c r="F278" s="59">
        <v>1855.1667060300001</v>
      </c>
      <c r="G278" s="59">
        <v>1825.9792104000001</v>
      </c>
      <c r="H278" s="59">
        <v>1802.5404481200001</v>
      </c>
      <c r="I278" s="59">
        <v>1780.8767707</v>
      </c>
      <c r="J278" s="59">
        <v>1767.21960212</v>
      </c>
      <c r="K278" s="59">
        <v>1726.5718786499999</v>
      </c>
      <c r="L278" s="59">
        <v>1704.50298314</v>
      </c>
      <c r="M278" s="59">
        <v>1719.7144460100001</v>
      </c>
      <c r="N278" s="59">
        <v>1741.28957279</v>
      </c>
      <c r="O278" s="59">
        <v>1762.8211204300001</v>
      </c>
      <c r="P278" s="59">
        <v>1775.4665359999999</v>
      </c>
      <c r="Q278" s="59">
        <v>1791.16809732</v>
      </c>
      <c r="R278" s="59">
        <v>1791.61541132</v>
      </c>
      <c r="S278" s="59">
        <v>1761.5286525199999</v>
      </c>
      <c r="T278" s="59">
        <v>1774.5287748400001</v>
      </c>
      <c r="U278" s="59">
        <v>1744.40297042</v>
      </c>
      <c r="V278" s="59">
        <v>1733.1351400000001</v>
      </c>
      <c r="W278" s="59">
        <v>1728.95032646</v>
      </c>
      <c r="X278" s="59">
        <v>1767.3618418900001</v>
      </c>
      <c r="Y278" s="59">
        <v>1781.8239306299999</v>
      </c>
    </row>
    <row r="279" spans="1:25" s="60" customFormat="1" ht="15" x14ac:dyDescent="0.4">
      <c r="A279" s="58" t="s">
        <v>144</v>
      </c>
      <c r="B279" s="59">
        <v>1860.6278371599999</v>
      </c>
      <c r="C279" s="59">
        <v>1899.05585333</v>
      </c>
      <c r="D279" s="59">
        <v>1917.6731906699999</v>
      </c>
      <c r="E279" s="59">
        <v>1933.2818295699999</v>
      </c>
      <c r="F279" s="59">
        <v>1933.57801903</v>
      </c>
      <c r="G279" s="59">
        <v>1916.2827643000001</v>
      </c>
      <c r="H279" s="59">
        <v>1889.87281379</v>
      </c>
      <c r="I279" s="59">
        <v>1884.42897857</v>
      </c>
      <c r="J279" s="59">
        <v>1839.26542399</v>
      </c>
      <c r="K279" s="59">
        <v>1797.8778192699999</v>
      </c>
      <c r="L279" s="59">
        <v>1797.49555846</v>
      </c>
      <c r="M279" s="59">
        <v>1805.41931303</v>
      </c>
      <c r="N279" s="59">
        <v>1827.39794108</v>
      </c>
      <c r="O279" s="59">
        <v>1818.37791294</v>
      </c>
      <c r="P279" s="59">
        <v>1845.3611129999999</v>
      </c>
      <c r="Q279" s="59">
        <v>1872.8586723599999</v>
      </c>
      <c r="R279" s="59">
        <v>1870.0725816900001</v>
      </c>
      <c r="S279" s="59">
        <v>1854.51841898</v>
      </c>
      <c r="T279" s="59">
        <v>1834.5571688699999</v>
      </c>
      <c r="U279" s="59">
        <v>1787.6687146300001</v>
      </c>
      <c r="V279" s="59">
        <v>1761.0617955499999</v>
      </c>
      <c r="W279" s="59">
        <v>1768.69748785</v>
      </c>
      <c r="X279" s="59">
        <v>1819.46258562</v>
      </c>
      <c r="Y279" s="59">
        <v>1825.5500932800001</v>
      </c>
    </row>
    <row r="280" spans="1:25" s="60" customFormat="1" ht="15" x14ac:dyDescent="0.4">
      <c r="A280" s="58" t="s">
        <v>145</v>
      </c>
      <c r="B280" s="59">
        <v>1792.87257929</v>
      </c>
      <c r="C280" s="59">
        <v>1829.5606405200001</v>
      </c>
      <c r="D280" s="59">
        <v>1842.70188803</v>
      </c>
      <c r="E280" s="59">
        <v>1846.49878997</v>
      </c>
      <c r="F280" s="59">
        <v>1845.7766556399999</v>
      </c>
      <c r="G280" s="59">
        <v>1783.1099589800001</v>
      </c>
      <c r="H280" s="59">
        <v>1645.2008514700001</v>
      </c>
      <c r="I280" s="59">
        <v>1652.7833042699999</v>
      </c>
      <c r="J280" s="59">
        <v>1626.84237981</v>
      </c>
      <c r="K280" s="59">
        <v>1611.34604405</v>
      </c>
      <c r="L280" s="59">
        <v>1623.27197987</v>
      </c>
      <c r="M280" s="59">
        <v>1620.55565538</v>
      </c>
      <c r="N280" s="59">
        <v>1641.4054881100001</v>
      </c>
      <c r="O280" s="59">
        <v>1642.58571334</v>
      </c>
      <c r="P280" s="59">
        <v>1651.7844356099999</v>
      </c>
      <c r="Q280" s="59">
        <v>1665.2384970000001</v>
      </c>
      <c r="R280" s="59">
        <v>1666.9201317</v>
      </c>
      <c r="S280" s="59">
        <v>1663.9811071500001</v>
      </c>
      <c r="T280" s="59">
        <v>1642.6707227899999</v>
      </c>
      <c r="U280" s="59">
        <v>1614.4554602999999</v>
      </c>
      <c r="V280" s="59">
        <v>1606.22414789</v>
      </c>
      <c r="W280" s="59">
        <v>1615.76035293</v>
      </c>
      <c r="X280" s="59">
        <v>1637.1967945700001</v>
      </c>
      <c r="Y280" s="59">
        <v>1641.0742796</v>
      </c>
    </row>
    <row r="281" spans="1:25" s="60" customFormat="1" ht="15" x14ac:dyDescent="0.4">
      <c r="A281" s="58" t="s">
        <v>146</v>
      </c>
      <c r="B281" s="59">
        <v>1771.94806771</v>
      </c>
      <c r="C281" s="59">
        <v>1796.6235789699999</v>
      </c>
      <c r="D281" s="59">
        <v>1819.7541521999999</v>
      </c>
      <c r="E281" s="59">
        <v>1818.3091617499999</v>
      </c>
      <c r="F281" s="59">
        <v>1801.9486068900001</v>
      </c>
      <c r="G281" s="59">
        <v>1791.1499357600001</v>
      </c>
      <c r="H281" s="59">
        <v>1755.65088567</v>
      </c>
      <c r="I281" s="59">
        <v>1746.95007596</v>
      </c>
      <c r="J281" s="59">
        <v>1726.27523696</v>
      </c>
      <c r="K281" s="59">
        <v>1737.8333328599999</v>
      </c>
      <c r="L281" s="59">
        <v>1750.58944202</v>
      </c>
      <c r="M281" s="59">
        <v>1763.2409596499999</v>
      </c>
      <c r="N281" s="59">
        <v>1785.4252581600001</v>
      </c>
      <c r="O281" s="59">
        <v>1807.2114118500001</v>
      </c>
      <c r="P281" s="59">
        <v>1833.34013112</v>
      </c>
      <c r="Q281" s="59">
        <v>1859.0837270500001</v>
      </c>
      <c r="R281" s="59">
        <v>1851.73770057</v>
      </c>
      <c r="S281" s="59">
        <v>1857.47851631</v>
      </c>
      <c r="T281" s="59">
        <v>1813.52870826</v>
      </c>
      <c r="U281" s="59">
        <v>1738.4609432499999</v>
      </c>
      <c r="V281" s="59">
        <v>1754.3881568500001</v>
      </c>
      <c r="W281" s="59">
        <v>1738.35255248</v>
      </c>
      <c r="X281" s="59">
        <v>1771.8705845699999</v>
      </c>
      <c r="Y281" s="59">
        <v>1791.9637835000001</v>
      </c>
    </row>
    <row r="282" spans="1:25" s="60" customFormat="1" ht="15" x14ac:dyDescent="0.4">
      <c r="A282" s="58" t="s">
        <v>147</v>
      </c>
      <c r="B282" s="59">
        <v>1860.2425422199999</v>
      </c>
      <c r="C282" s="59">
        <v>1873.2610832299999</v>
      </c>
      <c r="D282" s="59">
        <v>1889.41637601</v>
      </c>
      <c r="E282" s="59">
        <v>1883.50857174</v>
      </c>
      <c r="F282" s="59">
        <v>1878.2593197399999</v>
      </c>
      <c r="G282" s="59">
        <v>1872.4293862500001</v>
      </c>
      <c r="H282" s="59">
        <v>1832.66373509</v>
      </c>
      <c r="I282" s="59">
        <v>1796.5883659399999</v>
      </c>
      <c r="J282" s="59">
        <v>1812.27851007</v>
      </c>
      <c r="K282" s="59">
        <v>1787.6105500799999</v>
      </c>
      <c r="L282" s="59">
        <v>1803.5368059100001</v>
      </c>
      <c r="M282" s="59">
        <v>1790.97524591</v>
      </c>
      <c r="N282" s="59">
        <v>1825.58348295</v>
      </c>
      <c r="O282" s="59">
        <v>1848.15434353</v>
      </c>
      <c r="P282" s="59">
        <v>1879.84547587</v>
      </c>
      <c r="Q282" s="59">
        <v>1900.69123304</v>
      </c>
      <c r="R282" s="59">
        <v>1892.8133412699999</v>
      </c>
      <c r="S282" s="59">
        <v>1876.61310415</v>
      </c>
      <c r="T282" s="59">
        <v>1849.7138375</v>
      </c>
      <c r="U282" s="59">
        <v>1829.40656201</v>
      </c>
      <c r="V282" s="59">
        <v>1817.47803251</v>
      </c>
      <c r="W282" s="59">
        <v>1788.4266844599999</v>
      </c>
      <c r="X282" s="59">
        <v>1793.59249514</v>
      </c>
      <c r="Y282" s="59">
        <v>1804.7196637100001</v>
      </c>
    </row>
    <row r="283" spans="1:25" s="60" customFormat="1" ht="15" x14ac:dyDescent="0.4">
      <c r="A283" s="58" t="s">
        <v>148</v>
      </c>
      <c r="B283" s="59">
        <v>1765.28615298</v>
      </c>
      <c r="C283" s="59">
        <v>1767.26436954</v>
      </c>
      <c r="D283" s="59">
        <v>1787.62754311</v>
      </c>
      <c r="E283" s="59">
        <v>1797.4377693500001</v>
      </c>
      <c r="F283" s="59">
        <v>1793.916434</v>
      </c>
      <c r="G283" s="59">
        <v>1763.3805877499999</v>
      </c>
      <c r="H283" s="59">
        <v>1710.51508943</v>
      </c>
      <c r="I283" s="59">
        <v>1680.54052314</v>
      </c>
      <c r="J283" s="59">
        <v>1703.8338297099999</v>
      </c>
      <c r="K283" s="59">
        <v>1704.92347036</v>
      </c>
      <c r="L283" s="59">
        <v>1712.02021242</v>
      </c>
      <c r="M283" s="59">
        <v>1750.16890115</v>
      </c>
      <c r="N283" s="59">
        <v>1771.86310372</v>
      </c>
      <c r="O283" s="59">
        <v>1797.4842573999999</v>
      </c>
      <c r="P283" s="59">
        <v>1820.4963675900001</v>
      </c>
      <c r="Q283" s="59">
        <v>1840.0559884899999</v>
      </c>
      <c r="R283" s="59">
        <v>1819.9904368099999</v>
      </c>
      <c r="S283" s="59">
        <v>1795.1557629500001</v>
      </c>
      <c r="T283" s="59">
        <v>1762.1471702700001</v>
      </c>
      <c r="U283" s="59">
        <v>1734.30132602</v>
      </c>
      <c r="V283" s="59">
        <v>1729.82839644</v>
      </c>
      <c r="W283" s="59">
        <v>1732.5462363900001</v>
      </c>
      <c r="X283" s="59">
        <v>1754.55239603</v>
      </c>
      <c r="Y283" s="59">
        <v>1773.6754899099999</v>
      </c>
    </row>
    <row r="284" spans="1:25" s="60" customFormat="1" ht="15" x14ac:dyDescent="0.4">
      <c r="A284" s="58" t="s">
        <v>149</v>
      </c>
      <c r="B284" s="59">
        <v>1849.28831952</v>
      </c>
      <c r="C284" s="59">
        <v>1926.14269405</v>
      </c>
      <c r="D284" s="59">
        <v>1961.7670289099999</v>
      </c>
      <c r="E284" s="59">
        <v>1964.38637999</v>
      </c>
      <c r="F284" s="59">
        <v>1961.14231832</v>
      </c>
      <c r="G284" s="59">
        <v>1931.2854228599999</v>
      </c>
      <c r="H284" s="59">
        <v>1888.1990110700001</v>
      </c>
      <c r="I284" s="59">
        <v>1858.5497625400001</v>
      </c>
      <c r="J284" s="59">
        <v>1818.93161452</v>
      </c>
      <c r="K284" s="59">
        <v>1802.15578248</v>
      </c>
      <c r="L284" s="59">
        <v>1784.4076606200001</v>
      </c>
      <c r="M284" s="59">
        <v>1809.8890469999999</v>
      </c>
      <c r="N284" s="59">
        <v>1811.2797543900001</v>
      </c>
      <c r="O284" s="59">
        <v>1864.0121601999999</v>
      </c>
      <c r="P284" s="59">
        <v>1883.64837345</v>
      </c>
      <c r="Q284" s="59">
        <v>1896.3853509200001</v>
      </c>
      <c r="R284" s="59">
        <v>1904.0242625000001</v>
      </c>
      <c r="S284" s="59">
        <v>1889.2454040600001</v>
      </c>
      <c r="T284" s="59">
        <v>1853.6511063400001</v>
      </c>
      <c r="U284" s="59">
        <v>1829.61236267</v>
      </c>
      <c r="V284" s="59">
        <v>1821.6592651799999</v>
      </c>
      <c r="W284" s="59">
        <v>1822.3360562299999</v>
      </c>
      <c r="X284" s="59">
        <v>1850.46912763</v>
      </c>
      <c r="Y284" s="59">
        <v>1863.2229968900001</v>
      </c>
    </row>
    <row r="285" spans="1:25" s="60" customFormat="1" ht="15" x14ac:dyDescent="0.4">
      <c r="A285" s="58" t="s">
        <v>150</v>
      </c>
      <c r="B285" s="59">
        <v>1840.03169877</v>
      </c>
      <c r="C285" s="59">
        <v>1825.0250877999999</v>
      </c>
      <c r="D285" s="59">
        <v>1847.3116992800001</v>
      </c>
      <c r="E285" s="59">
        <v>1865.0622640900001</v>
      </c>
      <c r="F285" s="59">
        <v>1853.4004257900001</v>
      </c>
      <c r="G285" s="59">
        <v>1835.5429864</v>
      </c>
      <c r="H285" s="59">
        <v>1816.3372959000001</v>
      </c>
      <c r="I285" s="59">
        <v>1799.3417183399999</v>
      </c>
      <c r="J285" s="59">
        <v>1750.7324991999999</v>
      </c>
      <c r="K285" s="59">
        <v>1730.8090672200001</v>
      </c>
      <c r="L285" s="59">
        <v>1724.23161493</v>
      </c>
      <c r="M285" s="59">
        <v>1728.68360048</v>
      </c>
      <c r="N285" s="59">
        <v>1740.89984914</v>
      </c>
      <c r="O285" s="59">
        <v>1739.9978594300001</v>
      </c>
      <c r="P285" s="59">
        <v>1749.4767645100001</v>
      </c>
      <c r="Q285" s="59">
        <v>1770.8348417</v>
      </c>
      <c r="R285" s="59">
        <v>1779.9696893400001</v>
      </c>
      <c r="S285" s="59">
        <v>1765.6003596600001</v>
      </c>
      <c r="T285" s="59">
        <v>1748.6578360000001</v>
      </c>
      <c r="U285" s="59">
        <v>1719.5877654400001</v>
      </c>
      <c r="V285" s="59">
        <v>1712.68714688</v>
      </c>
      <c r="W285" s="59">
        <v>1721.42372363</v>
      </c>
      <c r="X285" s="59">
        <v>1743.0404592299999</v>
      </c>
      <c r="Y285" s="59">
        <v>1751.0991523499999</v>
      </c>
    </row>
    <row r="286" spans="1:25" s="60" customFormat="1" ht="15" x14ac:dyDescent="0.4">
      <c r="A286" s="58" t="s">
        <v>151</v>
      </c>
      <c r="B286" s="59">
        <v>1711.28362234</v>
      </c>
      <c r="C286" s="59">
        <v>1733.82302671</v>
      </c>
      <c r="D286" s="59">
        <v>1768.6383228899999</v>
      </c>
      <c r="E286" s="59">
        <v>1766.6061582499999</v>
      </c>
      <c r="F286" s="59">
        <v>1759.6699202899999</v>
      </c>
      <c r="G286" s="59">
        <v>1784.35251771</v>
      </c>
      <c r="H286" s="59">
        <v>1796.3800400499999</v>
      </c>
      <c r="I286" s="59">
        <v>1798.07210108</v>
      </c>
      <c r="J286" s="59">
        <v>1746.6965411900001</v>
      </c>
      <c r="K286" s="59">
        <v>1703.9642784600001</v>
      </c>
      <c r="L286" s="59">
        <v>1690.3111490900001</v>
      </c>
      <c r="M286" s="59">
        <v>1691.1456738700001</v>
      </c>
      <c r="N286" s="59">
        <v>1710.13854264</v>
      </c>
      <c r="O286" s="59">
        <v>1739.06923575</v>
      </c>
      <c r="P286" s="59">
        <v>1751.7173278</v>
      </c>
      <c r="Q286" s="59">
        <v>1774.0749881300001</v>
      </c>
      <c r="R286" s="59">
        <v>1776.6043088500001</v>
      </c>
      <c r="S286" s="59">
        <v>1752.9320602099999</v>
      </c>
      <c r="T286" s="59">
        <v>1736.8779366399999</v>
      </c>
      <c r="U286" s="59">
        <v>1711.6673012399999</v>
      </c>
      <c r="V286" s="59">
        <v>1695.15641454</v>
      </c>
      <c r="W286" s="59">
        <v>1696.27037277</v>
      </c>
      <c r="X286" s="59">
        <v>1728.5566608399999</v>
      </c>
      <c r="Y286" s="59">
        <v>1728.73368372</v>
      </c>
    </row>
    <row r="287" spans="1:25" s="60" customFormat="1" ht="15" x14ac:dyDescent="0.4">
      <c r="A287" s="58" t="s">
        <v>152</v>
      </c>
      <c r="B287" s="59">
        <v>1824.8946742999999</v>
      </c>
      <c r="C287" s="59">
        <v>1857.71060276</v>
      </c>
      <c r="D287" s="59">
        <v>1903.70080654</v>
      </c>
      <c r="E287" s="59">
        <v>1883.06595627</v>
      </c>
      <c r="F287" s="59">
        <v>1862.9192441600001</v>
      </c>
      <c r="G287" s="59">
        <v>1831.8389008300001</v>
      </c>
      <c r="H287" s="59">
        <v>1801.9084160499999</v>
      </c>
      <c r="I287" s="59">
        <v>1813.6203424299999</v>
      </c>
      <c r="J287" s="59">
        <v>1829.6219108400001</v>
      </c>
      <c r="K287" s="59">
        <v>1802.6474660700001</v>
      </c>
      <c r="L287" s="59">
        <v>1809.76352419</v>
      </c>
      <c r="M287" s="59">
        <v>1817.16393821</v>
      </c>
      <c r="N287" s="59">
        <v>1842.0820815300001</v>
      </c>
      <c r="O287" s="59">
        <v>1883.6856757800001</v>
      </c>
      <c r="P287" s="59">
        <v>1910.43141861</v>
      </c>
      <c r="Q287" s="59">
        <v>1932.95501046</v>
      </c>
      <c r="R287" s="59">
        <v>1937.3943862200001</v>
      </c>
      <c r="S287" s="59">
        <v>1944.0600173299999</v>
      </c>
      <c r="T287" s="59">
        <v>1915.9598285100001</v>
      </c>
      <c r="U287" s="59">
        <v>1888.5469524</v>
      </c>
      <c r="V287" s="59">
        <v>1877.5260963799999</v>
      </c>
      <c r="W287" s="59">
        <v>1868.4070179</v>
      </c>
      <c r="X287" s="59">
        <v>1890.2820594300001</v>
      </c>
      <c r="Y287" s="59">
        <v>1922.13075701</v>
      </c>
    </row>
    <row r="288" spans="1:25" s="60" customFormat="1" ht="15" x14ac:dyDescent="0.4">
      <c r="A288" s="58" t="s">
        <v>153</v>
      </c>
      <c r="B288" s="59">
        <v>2021.02763931</v>
      </c>
      <c r="C288" s="59">
        <v>1983.50649516</v>
      </c>
      <c r="D288" s="59">
        <v>2026.87113432</v>
      </c>
      <c r="E288" s="59">
        <v>2017.1893824599999</v>
      </c>
      <c r="F288" s="59">
        <v>2012.3900416399999</v>
      </c>
      <c r="G288" s="59">
        <v>2013.7716935999999</v>
      </c>
      <c r="H288" s="59">
        <v>2007.8836457100001</v>
      </c>
      <c r="I288" s="59">
        <v>1974.44069061</v>
      </c>
      <c r="J288" s="59">
        <v>1958.09325876</v>
      </c>
      <c r="K288" s="59">
        <v>1963.07469524</v>
      </c>
      <c r="L288" s="59">
        <v>1978.25873361</v>
      </c>
      <c r="M288" s="59">
        <v>2044.32579248</v>
      </c>
      <c r="N288" s="59">
        <v>2071.6585373099997</v>
      </c>
      <c r="O288" s="59">
        <v>2111.48322306</v>
      </c>
      <c r="P288" s="59">
        <v>2185.61147781</v>
      </c>
      <c r="Q288" s="59">
        <v>2208.1595661600004</v>
      </c>
      <c r="R288" s="59">
        <v>2212.5039592499998</v>
      </c>
      <c r="S288" s="59">
        <v>2186.0931550800001</v>
      </c>
      <c r="T288" s="59">
        <v>2072.4164709300003</v>
      </c>
      <c r="U288" s="59">
        <v>2024.46419025</v>
      </c>
      <c r="V288" s="59">
        <v>2021.04516509</v>
      </c>
      <c r="W288" s="59">
        <v>2047.34634089</v>
      </c>
      <c r="X288" s="59">
        <v>2070.2928625599998</v>
      </c>
      <c r="Y288" s="59">
        <v>2116.64140026</v>
      </c>
    </row>
    <row r="289" spans="1:26" s="60" customFormat="1" ht="15" x14ac:dyDescent="0.4">
      <c r="A289" s="58" t="s">
        <v>154</v>
      </c>
      <c r="B289" s="59">
        <v>2142.9014873200003</v>
      </c>
      <c r="C289" s="59">
        <v>2193.3672595900002</v>
      </c>
      <c r="D289" s="59">
        <v>2226.2052026000001</v>
      </c>
      <c r="E289" s="59">
        <v>2211.2519811499997</v>
      </c>
      <c r="F289" s="59">
        <v>2208.7466075800003</v>
      </c>
      <c r="G289" s="59">
        <v>2174.9432169199999</v>
      </c>
      <c r="H289" s="59">
        <v>2179.6806170499999</v>
      </c>
      <c r="I289" s="59">
        <v>2140.3370738499998</v>
      </c>
      <c r="J289" s="59">
        <v>2085.8621595699997</v>
      </c>
      <c r="K289" s="59">
        <v>2070.5135857599998</v>
      </c>
      <c r="L289" s="59">
        <v>2068.0712391500001</v>
      </c>
      <c r="M289" s="59">
        <v>2079.5167724499997</v>
      </c>
      <c r="N289" s="59">
        <v>2080.12489009</v>
      </c>
      <c r="O289" s="59">
        <v>2113.0780524100001</v>
      </c>
      <c r="P289" s="59">
        <v>2136.890461</v>
      </c>
      <c r="Q289" s="59">
        <v>2139.8435071200001</v>
      </c>
      <c r="R289" s="59">
        <v>2146.3512615099999</v>
      </c>
      <c r="S289" s="59">
        <v>2127.5244646599999</v>
      </c>
      <c r="T289" s="59">
        <v>2074.5762436800001</v>
      </c>
      <c r="U289" s="59">
        <v>2046.5195107300001</v>
      </c>
      <c r="V289" s="59">
        <v>2059.92592169</v>
      </c>
      <c r="W289" s="59">
        <v>2070.4190949399999</v>
      </c>
      <c r="X289" s="59">
        <v>2110.69434572</v>
      </c>
      <c r="Y289" s="59">
        <v>2107.6117634399998</v>
      </c>
    </row>
    <row r="290" spans="1:26" s="60" customFormat="1" ht="15" x14ac:dyDescent="0.4">
      <c r="A290" s="58" t="s">
        <v>155</v>
      </c>
      <c r="B290" s="59">
        <v>2182.2822500100001</v>
      </c>
      <c r="C290" s="59">
        <v>2217.0808226400004</v>
      </c>
      <c r="D290" s="59">
        <v>2270.34030059</v>
      </c>
      <c r="E290" s="59">
        <v>2281.2416294799996</v>
      </c>
      <c r="F290" s="59">
        <v>2275.2711502100001</v>
      </c>
      <c r="G290" s="59">
        <v>2237.4764039900001</v>
      </c>
      <c r="H290" s="59">
        <v>2143.3861467699999</v>
      </c>
      <c r="I290" s="59">
        <v>2101.7146314800002</v>
      </c>
      <c r="J290" s="59">
        <v>2108.3895119199997</v>
      </c>
      <c r="K290" s="59">
        <v>2080.3336620700002</v>
      </c>
      <c r="L290" s="59">
        <v>2076.0537412499998</v>
      </c>
      <c r="M290" s="59">
        <v>2090.3071677299999</v>
      </c>
      <c r="N290" s="59">
        <v>2124.3009544300003</v>
      </c>
      <c r="O290" s="59">
        <v>2138.81853241</v>
      </c>
      <c r="P290" s="59">
        <v>2152.3149702600003</v>
      </c>
      <c r="Q290" s="59">
        <v>2174.4048562600001</v>
      </c>
      <c r="R290" s="59">
        <v>2189.0599096700003</v>
      </c>
      <c r="S290" s="59">
        <v>2161.6342914699999</v>
      </c>
      <c r="T290" s="59">
        <v>2151.6342619899997</v>
      </c>
      <c r="U290" s="59">
        <v>2106.9328937299997</v>
      </c>
      <c r="V290" s="59">
        <v>2075.6357417099998</v>
      </c>
      <c r="W290" s="59">
        <v>2105.0874457099999</v>
      </c>
      <c r="X290" s="59">
        <v>2134.6340983700002</v>
      </c>
      <c r="Y290" s="59">
        <v>2157.0812067500001</v>
      </c>
    </row>
    <row r="291" spans="1:26" s="60" customFormat="1" ht="15" x14ac:dyDescent="0.4">
      <c r="A291" s="58" t="s">
        <v>156</v>
      </c>
      <c r="B291" s="59">
        <v>2190.8593885299997</v>
      </c>
      <c r="C291" s="59">
        <v>2230.5597650400005</v>
      </c>
      <c r="D291" s="59">
        <v>2265.2042625200002</v>
      </c>
      <c r="E291" s="59">
        <v>2252.6911780600003</v>
      </c>
      <c r="F291" s="59">
        <v>2252.8485231000004</v>
      </c>
      <c r="G291" s="59">
        <v>2252.7724417999998</v>
      </c>
      <c r="H291" s="59">
        <v>2184.7934036500001</v>
      </c>
      <c r="I291" s="59">
        <v>2137.6152979099998</v>
      </c>
      <c r="J291" s="59">
        <v>2123.4602578900003</v>
      </c>
      <c r="K291" s="59">
        <v>2112.1832323999997</v>
      </c>
      <c r="L291" s="59">
        <v>2080.74108071</v>
      </c>
      <c r="M291" s="59">
        <v>2039.8458799</v>
      </c>
      <c r="N291" s="59">
        <v>2070.9160579500003</v>
      </c>
      <c r="O291" s="59">
        <v>2038.46698603</v>
      </c>
      <c r="P291" s="59">
        <v>2041.5962958600001</v>
      </c>
      <c r="Q291" s="59">
        <v>2061.7444429100001</v>
      </c>
      <c r="R291" s="59">
        <v>2077.9753510800001</v>
      </c>
      <c r="S291" s="59">
        <v>2071.4273970200002</v>
      </c>
      <c r="T291" s="59">
        <v>2040.3174135900001</v>
      </c>
      <c r="U291" s="59">
        <v>2006.4536172600001</v>
      </c>
      <c r="V291" s="59">
        <v>1969.86476945</v>
      </c>
      <c r="W291" s="59">
        <v>1967.6274764499999</v>
      </c>
      <c r="X291" s="59">
        <v>1986.0611232599999</v>
      </c>
      <c r="Y291" s="59">
        <v>1992.0899662700001</v>
      </c>
    </row>
    <row r="292" spans="1:26" s="60" customFormat="1" ht="15" x14ac:dyDescent="0.4">
      <c r="A292" s="58" t="s">
        <v>157</v>
      </c>
      <c r="B292" s="59">
        <v>2065.65830985</v>
      </c>
      <c r="C292" s="59">
        <v>2040.3288637600001</v>
      </c>
      <c r="D292" s="59">
        <v>2086.8123620900001</v>
      </c>
      <c r="E292" s="59">
        <v>2106.6992341499999</v>
      </c>
      <c r="F292" s="59">
        <v>2104.6612986700002</v>
      </c>
      <c r="G292" s="59">
        <v>2083.1758502600001</v>
      </c>
      <c r="H292" s="59">
        <v>2061.5397802799998</v>
      </c>
      <c r="I292" s="59">
        <v>2041.5089668400001</v>
      </c>
      <c r="J292" s="59">
        <v>1993.3936175700001</v>
      </c>
      <c r="K292" s="59">
        <v>1952.00115308</v>
      </c>
      <c r="L292" s="59">
        <v>1935.37757203</v>
      </c>
      <c r="M292" s="59">
        <v>1947.33403772</v>
      </c>
      <c r="N292" s="59">
        <v>1955.27617401</v>
      </c>
      <c r="O292" s="59">
        <v>1993.90715049</v>
      </c>
      <c r="P292" s="59">
        <v>2018.24546805</v>
      </c>
      <c r="Q292" s="59">
        <v>2024.8431869999999</v>
      </c>
      <c r="R292" s="59">
        <v>2038.2936205999999</v>
      </c>
      <c r="S292" s="59">
        <v>2001.3549447</v>
      </c>
      <c r="T292" s="59">
        <v>1986.98934773</v>
      </c>
      <c r="U292" s="59">
        <v>1951.5685370799999</v>
      </c>
      <c r="V292" s="59">
        <v>1937.3605164000001</v>
      </c>
      <c r="W292" s="59">
        <v>1935.12514882</v>
      </c>
      <c r="X292" s="59">
        <v>1985.3422657200001</v>
      </c>
      <c r="Y292" s="59">
        <v>2006.5445781999999</v>
      </c>
    </row>
    <row r="293" spans="1:26" s="60" customFormat="1" ht="15" x14ac:dyDescent="0.4">
      <c r="A293" s="58" t="s">
        <v>158</v>
      </c>
      <c r="B293" s="59">
        <v>2052.55100361</v>
      </c>
      <c r="C293" s="59">
        <v>1994.32942723</v>
      </c>
      <c r="D293" s="59">
        <v>2030.2773969100001</v>
      </c>
      <c r="E293" s="59">
        <v>2044.3151398</v>
      </c>
      <c r="F293" s="59">
        <v>2024.8747616200001</v>
      </c>
      <c r="G293" s="59">
        <v>2016.33895005</v>
      </c>
      <c r="H293" s="59">
        <v>1991.7389802299999</v>
      </c>
      <c r="I293" s="59">
        <v>1988.48403248</v>
      </c>
      <c r="J293" s="59">
        <v>1930.8396587499999</v>
      </c>
      <c r="K293" s="59">
        <v>1895.8491051200001</v>
      </c>
      <c r="L293" s="59">
        <v>1902.9567376499999</v>
      </c>
      <c r="M293" s="59">
        <v>1913.41736436</v>
      </c>
      <c r="N293" s="59">
        <v>1906.33038033</v>
      </c>
      <c r="O293" s="59">
        <v>1918.00621387</v>
      </c>
      <c r="P293" s="59">
        <v>1968.9659899999999</v>
      </c>
      <c r="Q293" s="59">
        <v>1983.0983661099999</v>
      </c>
      <c r="R293" s="59">
        <v>1979.7528427</v>
      </c>
      <c r="S293" s="59">
        <v>1952.95292113</v>
      </c>
      <c r="T293" s="59">
        <v>1915.0358249200001</v>
      </c>
      <c r="U293" s="59">
        <v>1899.19316237</v>
      </c>
      <c r="V293" s="59">
        <v>1889.4602839900001</v>
      </c>
      <c r="W293" s="59">
        <v>1859.6875682299999</v>
      </c>
      <c r="X293" s="59">
        <v>1871.8338393900001</v>
      </c>
      <c r="Y293" s="59">
        <v>1931.1301530400001</v>
      </c>
    </row>
    <row r="294" spans="1:26" s="60" customFormat="1" ht="15" x14ac:dyDescent="0.4">
      <c r="A294" s="58" t="s">
        <v>159</v>
      </c>
      <c r="B294" s="59">
        <v>1927.82754527</v>
      </c>
      <c r="C294" s="59">
        <v>1968.9923907499999</v>
      </c>
      <c r="D294" s="59">
        <v>1980.6303314900001</v>
      </c>
      <c r="E294" s="59">
        <v>1991.01068433</v>
      </c>
      <c r="F294" s="59">
        <v>1986.3233530299999</v>
      </c>
      <c r="G294" s="59">
        <v>1971.36302299</v>
      </c>
      <c r="H294" s="59">
        <v>1925.77150527</v>
      </c>
      <c r="I294" s="59">
        <v>1903.39254959</v>
      </c>
      <c r="J294" s="59">
        <v>1884.0418388099999</v>
      </c>
      <c r="K294" s="59">
        <v>1858.5197095599999</v>
      </c>
      <c r="L294" s="59">
        <v>1862.77198937</v>
      </c>
      <c r="M294" s="59">
        <v>1859.8157910299999</v>
      </c>
      <c r="N294" s="59">
        <v>1884.72653614</v>
      </c>
      <c r="O294" s="59">
        <v>1894.7425538699999</v>
      </c>
      <c r="P294" s="59">
        <v>1909.32867059</v>
      </c>
      <c r="Q294" s="59">
        <v>1928.4741955699999</v>
      </c>
      <c r="R294" s="59">
        <v>1925.5529111000001</v>
      </c>
      <c r="S294" s="59">
        <v>1909.0844511800001</v>
      </c>
      <c r="T294" s="59">
        <v>1888.96612557</v>
      </c>
      <c r="U294" s="59">
        <v>1859.9728964200001</v>
      </c>
      <c r="V294" s="59">
        <v>1869.4424861299999</v>
      </c>
      <c r="W294" s="59">
        <v>1864.2599116599999</v>
      </c>
      <c r="X294" s="59">
        <v>1898.4269583600001</v>
      </c>
      <c r="Y294" s="59">
        <v>1912.95130098</v>
      </c>
    </row>
    <row r="295" spans="1:26" s="60" customFormat="1" ht="15" x14ac:dyDescent="0.4">
      <c r="A295" s="58" t="s">
        <v>160</v>
      </c>
      <c r="B295" s="59">
        <v>1992.6078904399999</v>
      </c>
      <c r="C295" s="59">
        <v>2028.9204526000001</v>
      </c>
      <c r="D295" s="59">
        <v>2055.6075665799999</v>
      </c>
      <c r="E295" s="59">
        <v>2071.75190445</v>
      </c>
      <c r="F295" s="59">
        <v>2061.8237538599997</v>
      </c>
      <c r="G295" s="59">
        <v>2030.9409890700001</v>
      </c>
      <c r="H295" s="59">
        <v>1959.3940746000001</v>
      </c>
      <c r="I295" s="59">
        <v>1939.2187961</v>
      </c>
      <c r="J295" s="59">
        <v>1912.97876933</v>
      </c>
      <c r="K295" s="59">
        <v>1931.26824255</v>
      </c>
      <c r="L295" s="59">
        <v>1935.7661952999999</v>
      </c>
      <c r="M295" s="59">
        <v>1971.51703696</v>
      </c>
      <c r="N295" s="59">
        <v>1998.77326257</v>
      </c>
      <c r="O295" s="59">
        <v>1995.7232856200001</v>
      </c>
      <c r="P295" s="59">
        <v>2021.1875200500001</v>
      </c>
      <c r="Q295" s="59">
        <v>2017.5106777799999</v>
      </c>
      <c r="R295" s="59">
        <v>1980.2643038199999</v>
      </c>
      <c r="S295" s="59">
        <v>1948.67738446</v>
      </c>
      <c r="T295" s="59">
        <v>1912.39924111</v>
      </c>
      <c r="U295" s="59">
        <v>1901.2671942699999</v>
      </c>
      <c r="V295" s="59">
        <v>1891.8539532300001</v>
      </c>
      <c r="W295" s="59">
        <v>1907.8463213699999</v>
      </c>
      <c r="X295" s="59">
        <v>1946.5475866100001</v>
      </c>
      <c r="Y295" s="59">
        <v>1957.06899997</v>
      </c>
    </row>
    <row r="296" spans="1:26" s="60" customFormat="1" ht="15" x14ac:dyDescent="0.4">
      <c r="A296" s="58" t="s">
        <v>161</v>
      </c>
      <c r="B296" s="59">
        <v>2009.7480168</v>
      </c>
      <c r="C296" s="59">
        <v>2026.1833968000001</v>
      </c>
      <c r="D296" s="59">
        <v>2062.0360548899998</v>
      </c>
      <c r="E296" s="59">
        <v>2069.7053044200002</v>
      </c>
      <c r="F296" s="59">
        <v>2059.5212408500001</v>
      </c>
      <c r="G296" s="59">
        <v>2029.8412196300001</v>
      </c>
      <c r="H296" s="59">
        <v>1964.8045329399999</v>
      </c>
      <c r="I296" s="59">
        <v>1921.87138742</v>
      </c>
      <c r="J296" s="59">
        <v>1923.850469</v>
      </c>
      <c r="K296" s="59">
        <v>1923.2038531799999</v>
      </c>
      <c r="L296" s="59">
        <v>1918.6438758300001</v>
      </c>
      <c r="M296" s="59">
        <v>1930.1438477199999</v>
      </c>
      <c r="N296" s="59">
        <v>1961.02805141</v>
      </c>
      <c r="O296" s="59">
        <v>1970.2962931699999</v>
      </c>
      <c r="P296" s="59">
        <v>1990.66769404</v>
      </c>
      <c r="Q296" s="59">
        <v>2006.1419911400001</v>
      </c>
      <c r="R296" s="59">
        <v>2007.51735781</v>
      </c>
      <c r="S296" s="59">
        <v>1988.25916338</v>
      </c>
      <c r="T296" s="59">
        <v>1949.81526386</v>
      </c>
      <c r="U296" s="59">
        <v>1922.6771032500001</v>
      </c>
      <c r="V296" s="59">
        <v>1900.6489512400001</v>
      </c>
      <c r="W296" s="59">
        <v>1901.0261144999999</v>
      </c>
      <c r="X296" s="59">
        <v>1936.6160749200001</v>
      </c>
      <c r="Y296" s="59">
        <v>1968.9788459900001</v>
      </c>
    </row>
    <row r="297" spans="1:26" s="60" customFormat="1" ht="15" x14ac:dyDescent="0.4">
      <c r="A297" s="58" t="s">
        <v>162</v>
      </c>
      <c r="B297" s="59">
        <v>1979.62878148</v>
      </c>
      <c r="C297" s="59">
        <v>1994.0353066600001</v>
      </c>
      <c r="D297" s="59">
        <v>2024.57915725</v>
      </c>
      <c r="E297" s="59">
        <v>2028.0164695599999</v>
      </c>
      <c r="F297" s="59">
        <v>1954.4782202599999</v>
      </c>
      <c r="G297" s="59">
        <v>1926.3347745799999</v>
      </c>
      <c r="H297" s="59">
        <v>1867.14252085</v>
      </c>
      <c r="I297" s="59">
        <v>1853.72546263</v>
      </c>
      <c r="J297" s="59">
        <v>1847.96072712</v>
      </c>
      <c r="K297" s="59">
        <v>1852.1369401899999</v>
      </c>
      <c r="L297" s="59">
        <v>1856.74057668</v>
      </c>
      <c r="M297" s="59">
        <v>1865.66134115</v>
      </c>
      <c r="N297" s="59">
        <v>1886.9111162300001</v>
      </c>
      <c r="O297" s="59">
        <v>1875.5383603499999</v>
      </c>
      <c r="P297" s="59">
        <v>1873.7277930600001</v>
      </c>
      <c r="Q297" s="59">
        <v>1883.03911027</v>
      </c>
      <c r="R297" s="59">
        <v>1902.9936787900001</v>
      </c>
      <c r="S297" s="59">
        <v>1912.7855553300001</v>
      </c>
      <c r="T297" s="59">
        <v>1889.4135674700001</v>
      </c>
      <c r="U297" s="59">
        <v>1857.20068722</v>
      </c>
      <c r="V297" s="59">
        <v>1907.32171862</v>
      </c>
      <c r="W297" s="59">
        <v>1907.6609967500001</v>
      </c>
      <c r="X297" s="59">
        <v>1928.74097689</v>
      </c>
      <c r="Y297" s="59">
        <v>1925.2069279</v>
      </c>
    </row>
    <row r="298" spans="1:26" s="60" customFormat="1" ht="15" x14ac:dyDescent="0.4">
      <c r="A298" s="58" t="s">
        <v>163</v>
      </c>
      <c r="B298" s="59">
        <v>2002.83522515</v>
      </c>
      <c r="C298" s="59">
        <v>2012.0807901999999</v>
      </c>
      <c r="D298" s="59">
        <v>2082.5642845499997</v>
      </c>
      <c r="E298" s="59">
        <v>2127.7950479000001</v>
      </c>
      <c r="F298" s="59">
        <v>2150.2556326399999</v>
      </c>
      <c r="G298" s="59">
        <v>2123.8180234700003</v>
      </c>
      <c r="H298" s="59">
        <v>2070.8277805600001</v>
      </c>
      <c r="I298" s="59">
        <v>2034.2947700100001</v>
      </c>
      <c r="J298" s="59">
        <v>1993.88671608</v>
      </c>
      <c r="K298" s="59">
        <v>1987.081498</v>
      </c>
      <c r="L298" s="59">
        <v>2006.16781573</v>
      </c>
      <c r="M298" s="59">
        <v>2007.8997110400001</v>
      </c>
      <c r="N298" s="59">
        <v>2021.56334298</v>
      </c>
      <c r="O298" s="59">
        <v>2030.07191799</v>
      </c>
      <c r="P298" s="59">
        <v>2045.86354076</v>
      </c>
      <c r="Q298" s="59">
        <v>2098.3286555300001</v>
      </c>
      <c r="R298" s="59">
        <v>2096.29140521</v>
      </c>
      <c r="S298" s="59">
        <v>2047.3438227700001</v>
      </c>
      <c r="T298" s="59">
        <v>2014.9737001599999</v>
      </c>
      <c r="U298" s="59">
        <v>1953.9290644</v>
      </c>
      <c r="V298" s="59">
        <v>1928.6583821199999</v>
      </c>
      <c r="W298" s="59">
        <v>1941.4463613800001</v>
      </c>
      <c r="X298" s="59">
        <v>1977.4165423700001</v>
      </c>
      <c r="Y298" s="59">
        <v>2068.91440435</v>
      </c>
    </row>
    <row r="299" spans="1:26" s="60" customFormat="1" ht="15" x14ac:dyDescent="0.4">
      <c r="A299" s="58" t="s">
        <v>164</v>
      </c>
      <c r="B299" s="59">
        <v>2104.6467000100001</v>
      </c>
      <c r="C299" s="59">
        <v>2133.2423091999999</v>
      </c>
      <c r="D299" s="59">
        <v>2139.1492888000002</v>
      </c>
      <c r="E299" s="59">
        <v>2158.04433793</v>
      </c>
      <c r="F299" s="59">
        <v>2154.3321590999999</v>
      </c>
      <c r="G299" s="59">
        <v>2132.4142390799998</v>
      </c>
      <c r="H299" s="59">
        <v>2088.0804280900002</v>
      </c>
      <c r="I299" s="59">
        <v>2067.6075026799999</v>
      </c>
      <c r="J299" s="59">
        <v>2019.6172709100001</v>
      </c>
      <c r="K299" s="59">
        <v>1998.31374099</v>
      </c>
      <c r="L299" s="59">
        <v>1988.37015148</v>
      </c>
      <c r="M299" s="59">
        <v>1999.4969967100001</v>
      </c>
      <c r="N299" s="59">
        <v>1996.88691148</v>
      </c>
      <c r="O299" s="59">
        <v>2025.54484862</v>
      </c>
      <c r="P299" s="59">
        <v>2044.4244958100001</v>
      </c>
      <c r="Q299" s="59">
        <v>2052.9490321000003</v>
      </c>
      <c r="R299" s="59">
        <v>2052.9390720399997</v>
      </c>
      <c r="S299" s="59">
        <v>2035.23292238</v>
      </c>
      <c r="T299" s="59">
        <v>1983.5564457099999</v>
      </c>
      <c r="U299" s="59">
        <v>1965.52988048</v>
      </c>
      <c r="V299" s="59">
        <v>1947.8313084199999</v>
      </c>
      <c r="W299" s="59">
        <v>1949.1134149500001</v>
      </c>
      <c r="X299" s="59">
        <v>1985.8835042600001</v>
      </c>
      <c r="Y299" s="59">
        <v>2032.57365783</v>
      </c>
    </row>
    <row r="300" spans="1:26" s="60" customFormat="1" ht="15" x14ac:dyDescent="0.4">
      <c r="A300" s="58" t="s">
        <v>165</v>
      </c>
      <c r="B300" s="59">
        <v>2150.68638616</v>
      </c>
      <c r="C300" s="59">
        <v>2172.61566485</v>
      </c>
      <c r="D300" s="59">
        <v>2197.2191023699997</v>
      </c>
      <c r="E300" s="59">
        <v>2203.1818931600001</v>
      </c>
      <c r="F300" s="59">
        <v>2199.1371097000001</v>
      </c>
      <c r="G300" s="59">
        <v>2199.1684209</v>
      </c>
      <c r="H300" s="59">
        <v>2196.8112225699997</v>
      </c>
      <c r="I300" s="59">
        <v>2176.4097284700001</v>
      </c>
      <c r="J300" s="59">
        <v>2139.2646691099999</v>
      </c>
      <c r="K300" s="59">
        <v>2080.1397550800002</v>
      </c>
      <c r="L300" s="59">
        <v>2070.7951265500001</v>
      </c>
      <c r="M300" s="59">
        <v>2073.9620451299998</v>
      </c>
      <c r="N300" s="59">
        <v>2077.9597974200001</v>
      </c>
      <c r="O300" s="59">
        <v>2101.3068241700003</v>
      </c>
      <c r="P300" s="59">
        <v>2125.2952953900003</v>
      </c>
      <c r="Q300" s="59">
        <v>2150.7130269199997</v>
      </c>
      <c r="R300" s="59">
        <v>2146.3350701600002</v>
      </c>
      <c r="S300" s="59">
        <v>2116.1508096799998</v>
      </c>
      <c r="T300" s="59">
        <v>2092.5762557500002</v>
      </c>
      <c r="U300" s="59">
        <v>2069.7413554599998</v>
      </c>
      <c r="V300" s="59">
        <v>2053.1583667100003</v>
      </c>
      <c r="W300" s="59">
        <v>2045.9277605899999</v>
      </c>
      <c r="X300" s="59">
        <v>2083.7501763999999</v>
      </c>
      <c r="Y300" s="59">
        <v>2108.5688801199999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65" t="s">
        <v>69</v>
      </c>
      <c r="B302" s="202" t="s">
        <v>95</v>
      </c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6"/>
    </row>
    <row r="303" spans="1:26" s="73" customFormat="1" ht="15.75" customHeight="1" x14ac:dyDescent="0.35">
      <c r="A303" s="166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2154.4801863299999</v>
      </c>
      <c r="C304" s="66">
        <v>2180.9930583199998</v>
      </c>
      <c r="D304" s="66">
        <v>2204.8682343999999</v>
      </c>
      <c r="E304" s="66">
        <v>2190.3433627899999</v>
      </c>
      <c r="F304" s="66">
        <v>2181.5519308299999</v>
      </c>
      <c r="G304" s="66">
        <v>2179.5007855200001</v>
      </c>
      <c r="H304" s="66">
        <v>2142.3060139700001</v>
      </c>
      <c r="I304" s="66">
        <v>2119.04560055</v>
      </c>
      <c r="J304" s="66">
        <v>2111.1031235199998</v>
      </c>
      <c r="K304" s="66">
        <v>2097.5422390999997</v>
      </c>
      <c r="L304" s="66">
        <v>2099.3745094299998</v>
      </c>
      <c r="M304" s="66">
        <v>2082.5638948000001</v>
      </c>
      <c r="N304" s="66">
        <v>2129.51137999</v>
      </c>
      <c r="O304" s="66">
        <v>2140.9002841000001</v>
      </c>
      <c r="P304" s="66">
        <v>2159.9251101300001</v>
      </c>
      <c r="Q304" s="66">
        <v>2170.8452065699998</v>
      </c>
      <c r="R304" s="66">
        <v>2181.7735316899998</v>
      </c>
      <c r="S304" s="66">
        <v>2169.9119313900001</v>
      </c>
      <c r="T304" s="66">
        <v>2128.2049397199999</v>
      </c>
      <c r="U304" s="66">
        <v>2097.8235461999998</v>
      </c>
      <c r="V304" s="66">
        <v>2099.18664326</v>
      </c>
      <c r="W304" s="66">
        <v>2107.3404348999998</v>
      </c>
      <c r="X304" s="66">
        <v>2120.72153501</v>
      </c>
      <c r="Y304" s="66">
        <v>2145.0223206800001</v>
      </c>
    </row>
    <row r="305" spans="1:25" s="60" customFormat="1" ht="15" x14ac:dyDescent="0.4">
      <c r="A305" s="58" t="s">
        <v>136</v>
      </c>
      <c r="B305" s="59">
        <v>2084.6585479199998</v>
      </c>
      <c r="C305" s="59">
        <v>2096.5376739499998</v>
      </c>
      <c r="D305" s="59">
        <v>2120.7587654999998</v>
      </c>
      <c r="E305" s="59">
        <v>2131.6125909699999</v>
      </c>
      <c r="F305" s="59">
        <v>2128.6641005000001</v>
      </c>
      <c r="G305" s="59">
        <v>2108.8564464800002</v>
      </c>
      <c r="H305" s="59">
        <v>2065.5152575299999</v>
      </c>
      <c r="I305" s="59">
        <v>2041.65077139</v>
      </c>
      <c r="J305" s="59">
        <v>2042.60019594</v>
      </c>
      <c r="K305" s="59">
        <v>2010.6569798600001</v>
      </c>
      <c r="L305" s="59">
        <v>1995.3315137700001</v>
      </c>
      <c r="M305" s="59">
        <v>1998.6668240500001</v>
      </c>
      <c r="N305" s="59">
        <v>2016.18160999</v>
      </c>
      <c r="O305" s="59">
        <v>2023.0482440000001</v>
      </c>
      <c r="P305" s="59">
        <v>2032.10852705</v>
      </c>
      <c r="Q305" s="59">
        <v>2054.24286132</v>
      </c>
      <c r="R305" s="59">
        <v>2074.5662885699999</v>
      </c>
      <c r="S305" s="59">
        <v>2059.5417248899998</v>
      </c>
      <c r="T305" s="59">
        <v>2016.3835516500001</v>
      </c>
      <c r="U305" s="59">
        <v>1975.82400293</v>
      </c>
      <c r="V305" s="59">
        <v>1993.3828987500001</v>
      </c>
      <c r="W305" s="59">
        <v>2002.5834500800001</v>
      </c>
      <c r="X305" s="59">
        <v>2039.20715546</v>
      </c>
      <c r="Y305" s="59">
        <v>2039.61364426</v>
      </c>
    </row>
    <row r="306" spans="1:25" s="60" customFormat="1" ht="15" x14ac:dyDescent="0.4">
      <c r="A306" s="58" t="s">
        <v>137</v>
      </c>
      <c r="B306" s="59">
        <v>1982.61353745</v>
      </c>
      <c r="C306" s="59">
        <v>2064.9164987499998</v>
      </c>
      <c r="D306" s="59">
        <v>2109.8040502899999</v>
      </c>
      <c r="E306" s="59">
        <v>2127.70138636</v>
      </c>
      <c r="F306" s="59">
        <v>2125.0202174000001</v>
      </c>
      <c r="G306" s="59">
        <v>2111.0492926399997</v>
      </c>
      <c r="H306" s="59">
        <v>2092.7811699200001</v>
      </c>
      <c r="I306" s="59">
        <v>2094.0758085100001</v>
      </c>
      <c r="J306" s="59">
        <v>2046.0931339400001</v>
      </c>
      <c r="K306" s="59">
        <v>2006.0506221600001</v>
      </c>
      <c r="L306" s="59">
        <v>1983.6322353</v>
      </c>
      <c r="M306" s="59">
        <v>1984.4781437300001</v>
      </c>
      <c r="N306" s="59">
        <v>2010.99797917</v>
      </c>
      <c r="O306" s="59">
        <v>1999.7954965000001</v>
      </c>
      <c r="P306" s="59">
        <v>2000.9658146100001</v>
      </c>
      <c r="Q306" s="59">
        <v>2016.5669188500001</v>
      </c>
      <c r="R306" s="59">
        <v>2022.2968085699999</v>
      </c>
      <c r="S306" s="59">
        <v>1993.97104509</v>
      </c>
      <c r="T306" s="59">
        <v>1976.05620226</v>
      </c>
      <c r="U306" s="59">
        <v>1994.80594778</v>
      </c>
      <c r="V306" s="59">
        <v>1993.9097824</v>
      </c>
      <c r="W306" s="59">
        <v>1985.3084061500001</v>
      </c>
      <c r="X306" s="59">
        <v>2000.1486188900001</v>
      </c>
      <c r="Y306" s="59">
        <v>2035.0018257300001</v>
      </c>
    </row>
    <row r="307" spans="1:25" s="60" customFormat="1" ht="15" x14ac:dyDescent="0.4">
      <c r="A307" s="58" t="s">
        <v>138</v>
      </c>
      <c r="B307" s="59">
        <v>1992.34760598</v>
      </c>
      <c r="C307" s="59">
        <v>2034.4724907100001</v>
      </c>
      <c r="D307" s="59">
        <v>2052.5620210299999</v>
      </c>
      <c r="E307" s="59">
        <v>2055.4103656399998</v>
      </c>
      <c r="F307" s="59">
        <v>2059.1401666100001</v>
      </c>
      <c r="G307" s="59">
        <v>2082.4567175799998</v>
      </c>
      <c r="H307" s="59">
        <v>2031.8026813000001</v>
      </c>
      <c r="I307" s="59">
        <v>1993.9587811000001</v>
      </c>
      <c r="J307" s="59">
        <v>1958.82428779</v>
      </c>
      <c r="K307" s="59">
        <v>1941.58118827</v>
      </c>
      <c r="L307" s="59">
        <v>1946.5825919000001</v>
      </c>
      <c r="M307" s="59">
        <v>1954.63301576</v>
      </c>
      <c r="N307" s="59">
        <v>1943.18888502</v>
      </c>
      <c r="O307" s="59">
        <v>1950.39717043</v>
      </c>
      <c r="P307" s="59">
        <v>1965.7953873900001</v>
      </c>
      <c r="Q307" s="59">
        <v>1982.0413935300001</v>
      </c>
      <c r="R307" s="59">
        <v>1980.3439422500001</v>
      </c>
      <c r="S307" s="59">
        <v>1973.3564876299999</v>
      </c>
      <c r="T307" s="59">
        <v>1956.62220978</v>
      </c>
      <c r="U307" s="59">
        <v>1933.1119501600001</v>
      </c>
      <c r="V307" s="59">
        <v>1945.9483385800002</v>
      </c>
      <c r="W307" s="59">
        <v>1962.4988174</v>
      </c>
      <c r="X307" s="59">
        <v>1958.5956886000001</v>
      </c>
      <c r="Y307" s="59">
        <v>1974.9608263500002</v>
      </c>
    </row>
    <row r="308" spans="1:25" s="60" customFormat="1" ht="15" x14ac:dyDescent="0.4">
      <c r="A308" s="58" t="s">
        <v>139</v>
      </c>
      <c r="B308" s="59">
        <v>1962.50803718</v>
      </c>
      <c r="C308" s="59">
        <v>1999.2011900699999</v>
      </c>
      <c r="D308" s="59">
        <v>2007.81418319</v>
      </c>
      <c r="E308" s="59">
        <v>2025.60130987</v>
      </c>
      <c r="F308" s="59">
        <v>2014.6651370100001</v>
      </c>
      <c r="G308" s="59">
        <v>1988.1372138500001</v>
      </c>
      <c r="H308" s="59">
        <v>1934.5322097200001</v>
      </c>
      <c r="I308" s="59">
        <v>1918.2791714500001</v>
      </c>
      <c r="J308" s="59">
        <v>1905.50013715</v>
      </c>
      <c r="K308" s="59">
        <v>1849.50820314</v>
      </c>
      <c r="L308" s="59">
        <v>1839.71361583</v>
      </c>
      <c r="M308" s="59">
        <v>1864.2752887700001</v>
      </c>
      <c r="N308" s="59">
        <v>1893.6046512299999</v>
      </c>
      <c r="O308" s="59">
        <v>1876.08294404</v>
      </c>
      <c r="P308" s="59">
        <v>1886.7050072500001</v>
      </c>
      <c r="Q308" s="59">
        <v>1904.0037280500001</v>
      </c>
      <c r="R308" s="59">
        <v>1929.73372088</v>
      </c>
      <c r="S308" s="59">
        <v>1927.0466536200001</v>
      </c>
      <c r="T308" s="59">
        <v>1901.1155033699999</v>
      </c>
      <c r="U308" s="59">
        <v>1877.94995341</v>
      </c>
      <c r="V308" s="59">
        <v>1885.15560551</v>
      </c>
      <c r="W308" s="59">
        <v>1899.47984939</v>
      </c>
      <c r="X308" s="59">
        <v>1910.87424192</v>
      </c>
      <c r="Y308" s="59">
        <v>1924.34861798</v>
      </c>
    </row>
    <row r="309" spans="1:25" s="60" customFormat="1" ht="15" x14ac:dyDescent="0.4">
      <c r="A309" s="58" t="s">
        <v>140</v>
      </c>
      <c r="B309" s="59">
        <v>1993.6449084400001</v>
      </c>
      <c r="C309" s="59">
        <v>2017.61945653</v>
      </c>
      <c r="D309" s="59">
        <v>2040.05823506</v>
      </c>
      <c r="E309" s="59">
        <v>2054.8939366700001</v>
      </c>
      <c r="F309" s="59">
        <v>2051.91974742</v>
      </c>
      <c r="G309" s="59">
        <v>2025.56310508</v>
      </c>
      <c r="H309" s="59">
        <v>1957.9717223800001</v>
      </c>
      <c r="I309" s="59">
        <v>1910.3481263900001</v>
      </c>
      <c r="J309" s="59">
        <v>1902.2578577300001</v>
      </c>
      <c r="K309" s="59">
        <v>1903.69110744</v>
      </c>
      <c r="L309" s="59">
        <v>1910.4728566700001</v>
      </c>
      <c r="M309" s="59">
        <v>1911.7750240400001</v>
      </c>
      <c r="N309" s="59">
        <v>1934.0207990599999</v>
      </c>
      <c r="O309" s="59">
        <v>1932.0999717100001</v>
      </c>
      <c r="P309" s="59">
        <v>1949.02948062</v>
      </c>
      <c r="Q309" s="59">
        <v>1952.76948457</v>
      </c>
      <c r="R309" s="59">
        <v>1952.9176093600001</v>
      </c>
      <c r="S309" s="59">
        <v>1940.4836897100001</v>
      </c>
      <c r="T309" s="59">
        <v>1905.87032011</v>
      </c>
      <c r="U309" s="59">
        <v>1905.5401911500001</v>
      </c>
      <c r="V309" s="59">
        <v>1909.0270181200001</v>
      </c>
      <c r="W309" s="59">
        <v>1920.1706881300001</v>
      </c>
      <c r="X309" s="59">
        <v>1919.0036119000001</v>
      </c>
      <c r="Y309" s="59">
        <v>1904.3378283300001</v>
      </c>
    </row>
    <row r="310" spans="1:25" s="60" customFormat="1" ht="15" x14ac:dyDescent="0.4">
      <c r="A310" s="58" t="s">
        <v>141</v>
      </c>
      <c r="B310" s="59">
        <v>1952.7231025400001</v>
      </c>
      <c r="C310" s="59">
        <v>1995.62333631</v>
      </c>
      <c r="D310" s="59">
        <v>2029.17447464</v>
      </c>
      <c r="E310" s="59">
        <v>2058.8809810100001</v>
      </c>
      <c r="F310" s="59">
        <v>2067.5998202199999</v>
      </c>
      <c r="G310" s="59">
        <v>2042.02689588</v>
      </c>
      <c r="H310" s="59">
        <v>1976.82303007</v>
      </c>
      <c r="I310" s="59">
        <v>1962.0543362600001</v>
      </c>
      <c r="J310" s="59">
        <v>1981.1795495900001</v>
      </c>
      <c r="K310" s="59">
        <v>1945.83660016</v>
      </c>
      <c r="L310" s="59">
        <v>1948.5841566500001</v>
      </c>
      <c r="M310" s="59">
        <v>1957.12853118</v>
      </c>
      <c r="N310" s="59">
        <v>1966.7983962800001</v>
      </c>
      <c r="O310" s="59">
        <v>1963.1620959900001</v>
      </c>
      <c r="P310" s="59">
        <v>1989.07867715</v>
      </c>
      <c r="Q310" s="59">
        <v>2009.6750647200001</v>
      </c>
      <c r="R310" s="59">
        <v>2021.2329541500001</v>
      </c>
      <c r="S310" s="59">
        <v>2003.7693043300001</v>
      </c>
      <c r="T310" s="59">
        <v>1998.4278202</v>
      </c>
      <c r="U310" s="59">
        <v>1973.1396897500001</v>
      </c>
      <c r="V310" s="59">
        <v>1953.9263927100001</v>
      </c>
      <c r="W310" s="59">
        <v>1966.6140299600002</v>
      </c>
      <c r="X310" s="59">
        <v>1980.7134999899999</v>
      </c>
      <c r="Y310" s="59">
        <v>2009.5755415800002</v>
      </c>
    </row>
    <row r="311" spans="1:25" s="60" customFormat="1" ht="15" x14ac:dyDescent="0.4">
      <c r="A311" s="58" t="s">
        <v>142</v>
      </c>
      <c r="B311" s="59">
        <v>2052.45356249</v>
      </c>
      <c r="C311" s="59">
        <v>2051.60371872</v>
      </c>
      <c r="D311" s="59">
        <v>2074.4415443299999</v>
      </c>
      <c r="E311" s="59">
        <v>2084.4722612599999</v>
      </c>
      <c r="F311" s="59">
        <v>2084.8234506899998</v>
      </c>
      <c r="G311" s="59">
        <v>2058.6210872000001</v>
      </c>
      <c r="H311" s="59">
        <v>2057.7475129099998</v>
      </c>
      <c r="I311" s="59">
        <v>2029.3938277500001</v>
      </c>
      <c r="J311" s="59">
        <v>2017.9820698999999</v>
      </c>
      <c r="K311" s="59">
        <v>1958.52888631</v>
      </c>
      <c r="L311" s="59">
        <v>1948.0375804800001</v>
      </c>
      <c r="M311" s="59">
        <v>1963.95930441</v>
      </c>
      <c r="N311" s="59">
        <v>1984.50129571</v>
      </c>
      <c r="O311" s="59">
        <v>2003.14305466</v>
      </c>
      <c r="P311" s="59">
        <v>2013.69656826</v>
      </c>
      <c r="Q311" s="59">
        <v>2030.3891055500001</v>
      </c>
      <c r="R311" s="59">
        <v>2037.20569985</v>
      </c>
      <c r="S311" s="59">
        <v>2015.5978072800001</v>
      </c>
      <c r="T311" s="59">
        <v>2007.9849632200001</v>
      </c>
      <c r="U311" s="59">
        <v>1979.0743046100001</v>
      </c>
      <c r="V311" s="59">
        <v>1968.76036998</v>
      </c>
      <c r="W311" s="59">
        <v>1962.2558944</v>
      </c>
      <c r="X311" s="59">
        <v>1999.52276011</v>
      </c>
      <c r="Y311" s="59">
        <v>2011.66437245</v>
      </c>
    </row>
    <row r="312" spans="1:25" s="60" customFormat="1" ht="15" x14ac:dyDescent="0.4">
      <c r="A312" s="58" t="s">
        <v>143</v>
      </c>
      <c r="B312" s="59">
        <v>2044.10833516</v>
      </c>
      <c r="C312" s="59">
        <v>2052.63113905</v>
      </c>
      <c r="D312" s="59">
        <v>2070.8511979199998</v>
      </c>
      <c r="E312" s="59">
        <v>2079.2842017499997</v>
      </c>
      <c r="F312" s="59">
        <v>2066.6167060299999</v>
      </c>
      <c r="G312" s="59">
        <v>2037.4292104000001</v>
      </c>
      <c r="H312" s="59">
        <v>2013.9904481200001</v>
      </c>
      <c r="I312" s="59">
        <v>1992.3267707</v>
      </c>
      <c r="J312" s="59">
        <v>1978.66960212</v>
      </c>
      <c r="K312" s="59">
        <v>1938.02187865</v>
      </c>
      <c r="L312" s="59">
        <v>1915.95298314</v>
      </c>
      <c r="M312" s="59">
        <v>1931.1644460100001</v>
      </c>
      <c r="N312" s="59">
        <v>1952.73957279</v>
      </c>
      <c r="O312" s="59">
        <v>1974.2711204300001</v>
      </c>
      <c r="P312" s="59">
        <v>1986.916536</v>
      </c>
      <c r="Q312" s="59">
        <v>2002.6180973200001</v>
      </c>
      <c r="R312" s="59">
        <v>2003.0654113200001</v>
      </c>
      <c r="S312" s="59">
        <v>1972.97865252</v>
      </c>
      <c r="T312" s="59">
        <v>1985.9787748400001</v>
      </c>
      <c r="U312" s="59">
        <v>1955.85297042</v>
      </c>
      <c r="V312" s="59">
        <v>1944.5851400000001</v>
      </c>
      <c r="W312" s="59">
        <v>1940.4003264600001</v>
      </c>
      <c r="X312" s="59">
        <v>1978.8118418900001</v>
      </c>
      <c r="Y312" s="59">
        <v>1993.27393063</v>
      </c>
    </row>
    <row r="313" spans="1:25" s="60" customFormat="1" ht="15" x14ac:dyDescent="0.4">
      <c r="A313" s="58" t="s">
        <v>144</v>
      </c>
      <c r="B313" s="59">
        <v>2072.0778371599999</v>
      </c>
      <c r="C313" s="59">
        <v>2110.5058533299998</v>
      </c>
      <c r="D313" s="59">
        <v>2129.12319067</v>
      </c>
      <c r="E313" s="59">
        <v>2144.7318295699997</v>
      </c>
      <c r="F313" s="59">
        <v>2145.02801903</v>
      </c>
      <c r="G313" s="59">
        <v>2127.7327642999999</v>
      </c>
      <c r="H313" s="59">
        <v>2101.3228137900001</v>
      </c>
      <c r="I313" s="59">
        <v>2095.8789785700001</v>
      </c>
      <c r="J313" s="59">
        <v>2050.7154239900001</v>
      </c>
      <c r="K313" s="59">
        <v>2009.32781927</v>
      </c>
      <c r="L313" s="59">
        <v>2008.94555846</v>
      </c>
      <c r="M313" s="59">
        <v>2016.8693130300001</v>
      </c>
      <c r="N313" s="59">
        <v>2038.8479410800001</v>
      </c>
      <c r="O313" s="59">
        <v>2029.82791294</v>
      </c>
      <c r="P313" s="59">
        <v>2056.8111129999998</v>
      </c>
      <c r="Q313" s="59">
        <v>2084.3086723599999</v>
      </c>
      <c r="R313" s="59">
        <v>2081.5225816900002</v>
      </c>
      <c r="S313" s="59">
        <v>2065.96841898</v>
      </c>
      <c r="T313" s="59">
        <v>2046.00716887</v>
      </c>
      <c r="U313" s="59">
        <v>1999.1187146300001</v>
      </c>
      <c r="V313" s="59">
        <v>1972.51179555</v>
      </c>
      <c r="W313" s="59">
        <v>1980.1474878500001</v>
      </c>
      <c r="X313" s="59">
        <v>2030.9125856200001</v>
      </c>
      <c r="Y313" s="59">
        <v>2037.0000932800001</v>
      </c>
    </row>
    <row r="314" spans="1:25" s="60" customFormat="1" ht="15" x14ac:dyDescent="0.4">
      <c r="A314" s="58" t="s">
        <v>145</v>
      </c>
      <c r="B314" s="59">
        <v>2004.32257929</v>
      </c>
      <c r="C314" s="59">
        <v>2041.0106405200002</v>
      </c>
      <c r="D314" s="59">
        <v>2054.15188803</v>
      </c>
      <c r="E314" s="59">
        <v>2057.9487899699998</v>
      </c>
      <c r="F314" s="59">
        <v>2057.22665564</v>
      </c>
      <c r="G314" s="59">
        <v>1994.5599589800001</v>
      </c>
      <c r="H314" s="59">
        <v>1856.6508514700001</v>
      </c>
      <c r="I314" s="59">
        <v>1864.23330427</v>
      </c>
      <c r="J314" s="59">
        <v>1838.2923798100001</v>
      </c>
      <c r="K314" s="59">
        <v>1822.7960440500001</v>
      </c>
      <c r="L314" s="59">
        <v>1834.72197987</v>
      </c>
      <c r="M314" s="59">
        <v>1832.00565538</v>
      </c>
      <c r="N314" s="59">
        <v>1852.8554881100001</v>
      </c>
      <c r="O314" s="59">
        <v>1854.03571334</v>
      </c>
      <c r="P314" s="59">
        <v>1863.23443561</v>
      </c>
      <c r="Q314" s="59">
        <v>1876.6884970000001</v>
      </c>
      <c r="R314" s="59">
        <v>1878.3701317</v>
      </c>
      <c r="S314" s="59">
        <v>1875.4311071500001</v>
      </c>
      <c r="T314" s="59">
        <v>1854.1207227899999</v>
      </c>
      <c r="U314" s="59">
        <v>1825.9054603</v>
      </c>
      <c r="V314" s="59">
        <v>1817.6741478900001</v>
      </c>
      <c r="W314" s="59">
        <v>1827.21035293</v>
      </c>
      <c r="X314" s="59">
        <v>1848.6467945700001</v>
      </c>
      <c r="Y314" s="59">
        <v>1852.5242796</v>
      </c>
    </row>
    <row r="315" spans="1:25" s="60" customFormat="1" ht="15" x14ac:dyDescent="0.4">
      <c r="A315" s="58" t="s">
        <v>146</v>
      </c>
      <c r="B315" s="59">
        <v>1983.3980677100001</v>
      </c>
      <c r="C315" s="59">
        <v>2008.07357897</v>
      </c>
      <c r="D315" s="59">
        <v>2031.2041522</v>
      </c>
      <c r="E315" s="59">
        <v>2029.75916175</v>
      </c>
      <c r="F315" s="59">
        <v>2013.3986068900001</v>
      </c>
      <c r="G315" s="59">
        <v>2002.5999357600001</v>
      </c>
      <c r="H315" s="59">
        <v>1967.10088567</v>
      </c>
      <c r="I315" s="59">
        <v>1958.4000759600001</v>
      </c>
      <c r="J315" s="59">
        <v>1937.7252369600001</v>
      </c>
      <c r="K315" s="59">
        <v>1949.28333286</v>
      </c>
      <c r="L315" s="59">
        <v>1962.03944202</v>
      </c>
      <c r="M315" s="59">
        <v>1974.69095965</v>
      </c>
      <c r="N315" s="59">
        <v>1996.8752581600002</v>
      </c>
      <c r="O315" s="59">
        <v>2018.6614118500001</v>
      </c>
      <c r="P315" s="59">
        <v>2044.7901311200001</v>
      </c>
      <c r="Q315" s="59">
        <v>2070.5337270499999</v>
      </c>
      <c r="R315" s="59">
        <v>2063.1877005699998</v>
      </c>
      <c r="S315" s="59">
        <v>2068.9285163099998</v>
      </c>
      <c r="T315" s="59">
        <v>2024.9787082600001</v>
      </c>
      <c r="U315" s="59">
        <v>1949.9109432499999</v>
      </c>
      <c r="V315" s="59">
        <v>1965.8381568500001</v>
      </c>
      <c r="W315" s="59">
        <v>1949.80255248</v>
      </c>
      <c r="X315" s="59">
        <v>1983.3205845699999</v>
      </c>
      <c r="Y315" s="59">
        <v>2003.4137835000001</v>
      </c>
    </row>
    <row r="316" spans="1:25" s="60" customFormat="1" ht="15" x14ac:dyDescent="0.4">
      <c r="A316" s="58" t="s">
        <v>147</v>
      </c>
      <c r="B316" s="59">
        <v>2071.6925422199997</v>
      </c>
      <c r="C316" s="59">
        <v>2084.71108323</v>
      </c>
      <c r="D316" s="59">
        <v>2100.8663760099998</v>
      </c>
      <c r="E316" s="59">
        <v>2094.95857174</v>
      </c>
      <c r="F316" s="59">
        <v>2089.70931974</v>
      </c>
      <c r="G316" s="59">
        <v>2083.8793862500002</v>
      </c>
      <c r="H316" s="59">
        <v>2044.1137350900001</v>
      </c>
      <c r="I316" s="59">
        <v>2008.0383659399999</v>
      </c>
      <c r="J316" s="59">
        <v>2023.7285100700001</v>
      </c>
      <c r="K316" s="59">
        <v>1999.06055008</v>
      </c>
      <c r="L316" s="59">
        <v>2014.9868059100002</v>
      </c>
      <c r="M316" s="59">
        <v>2002.4252459100001</v>
      </c>
      <c r="N316" s="59">
        <v>2037.03348295</v>
      </c>
      <c r="O316" s="59">
        <v>2059.6043435299998</v>
      </c>
      <c r="P316" s="59">
        <v>2091.2954758699998</v>
      </c>
      <c r="Q316" s="59">
        <v>2112.1412330399999</v>
      </c>
      <c r="R316" s="59">
        <v>2104.2633412699997</v>
      </c>
      <c r="S316" s="59">
        <v>2088.0631041500001</v>
      </c>
      <c r="T316" s="59">
        <v>2061.1638374999998</v>
      </c>
      <c r="U316" s="59">
        <v>2040.8565620100001</v>
      </c>
      <c r="V316" s="59">
        <v>2028.9280325100001</v>
      </c>
      <c r="W316" s="59">
        <v>1999.87668446</v>
      </c>
      <c r="X316" s="59">
        <v>2005.04249514</v>
      </c>
      <c r="Y316" s="59">
        <v>2016.1696637100001</v>
      </c>
    </row>
    <row r="317" spans="1:25" s="60" customFormat="1" ht="15" x14ac:dyDescent="0.4">
      <c r="A317" s="58" t="s">
        <v>148</v>
      </c>
      <c r="B317" s="59">
        <v>1976.73615298</v>
      </c>
      <c r="C317" s="59">
        <v>1978.71436954</v>
      </c>
      <c r="D317" s="59">
        <v>1999.0775431100001</v>
      </c>
      <c r="E317" s="59">
        <v>2008.8877693500001</v>
      </c>
      <c r="F317" s="59">
        <v>2005.366434</v>
      </c>
      <c r="G317" s="59">
        <v>1974.8305877499999</v>
      </c>
      <c r="H317" s="59">
        <v>1921.96508943</v>
      </c>
      <c r="I317" s="59">
        <v>1891.9905231400001</v>
      </c>
      <c r="J317" s="59">
        <v>1915.28382971</v>
      </c>
      <c r="K317" s="59">
        <v>1916.3734703600001</v>
      </c>
      <c r="L317" s="59">
        <v>1923.4702124200001</v>
      </c>
      <c r="M317" s="59">
        <v>1961.6189011500001</v>
      </c>
      <c r="N317" s="59">
        <v>1983.3131037200001</v>
      </c>
      <c r="O317" s="59">
        <v>2008.9342574</v>
      </c>
      <c r="P317" s="59">
        <v>2031.9463675900001</v>
      </c>
      <c r="Q317" s="59">
        <v>2051.5059884899997</v>
      </c>
      <c r="R317" s="59">
        <v>2031.4404368099999</v>
      </c>
      <c r="S317" s="59">
        <v>2006.6057629500001</v>
      </c>
      <c r="T317" s="59">
        <v>1973.5971702700001</v>
      </c>
      <c r="U317" s="59">
        <v>1945.7513260200001</v>
      </c>
      <c r="V317" s="59">
        <v>1941.2783964400001</v>
      </c>
      <c r="W317" s="59">
        <v>1943.9962363900001</v>
      </c>
      <c r="X317" s="59">
        <v>1966.00239603</v>
      </c>
      <c r="Y317" s="59">
        <v>1985.1254899099999</v>
      </c>
    </row>
    <row r="318" spans="1:25" s="60" customFormat="1" ht="15" x14ac:dyDescent="0.4">
      <c r="A318" s="58" t="s">
        <v>149</v>
      </c>
      <c r="B318" s="59">
        <v>2060.73831952</v>
      </c>
      <c r="C318" s="59">
        <v>2137.5926940499999</v>
      </c>
      <c r="D318" s="59">
        <v>2173.21702891</v>
      </c>
      <c r="E318" s="59">
        <v>2175.8363799899998</v>
      </c>
      <c r="F318" s="59">
        <v>2172.5923183199998</v>
      </c>
      <c r="G318" s="59">
        <v>2142.7354228599997</v>
      </c>
      <c r="H318" s="59">
        <v>2099.6490110700001</v>
      </c>
      <c r="I318" s="59">
        <v>2069.9997625400001</v>
      </c>
      <c r="J318" s="59">
        <v>2030.3816145200001</v>
      </c>
      <c r="K318" s="59">
        <v>2013.60578248</v>
      </c>
      <c r="L318" s="59">
        <v>1995.8576606200002</v>
      </c>
      <c r="M318" s="59">
        <v>2021.3390469999999</v>
      </c>
      <c r="N318" s="59">
        <v>2022.7297543900002</v>
      </c>
      <c r="O318" s="59">
        <v>2075.4621601999997</v>
      </c>
      <c r="P318" s="59">
        <v>2095.0983734500001</v>
      </c>
      <c r="Q318" s="59">
        <v>2107.8353509200001</v>
      </c>
      <c r="R318" s="59">
        <v>2115.4742624999999</v>
      </c>
      <c r="S318" s="59">
        <v>2100.6954040599999</v>
      </c>
      <c r="T318" s="59">
        <v>2065.1011063400001</v>
      </c>
      <c r="U318" s="59">
        <v>2041.0623626700001</v>
      </c>
      <c r="V318" s="59">
        <v>2033.10926518</v>
      </c>
      <c r="W318" s="59">
        <v>2033.78605623</v>
      </c>
      <c r="X318" s="59">
        <v>2061.9191276299998</v>
      </c>
      <c r="Y318" s="59">
        <v>2074.6729968899999</v>
      </c>
    </row>
    <row r="319" spans="1:25" s="60" customFormat="1" ht="15" x14ac:dyDescent="0.4">
      <c r="A319" s="58" t="s">
        <v>150</v>
      </c>
      <c r="B319" s="59">
        <v>2051.4816987700001</v>
      </c>
      <c r="C319" s="59">
        <v>2036.4750878</v>
      </c>
      <c r="D319" s="59">
        <v>2058.7616992799999</v>
      </c>
      <c r="E319" s="59">
        <v>2076.5122640899999</v>
      </c>
      <c r="F319" s="59">
        <v>2064.8504257899999</v>
      </c>
      <c r="G319" s="59">
        <v>2046.9929864000001</v>
      </c>
      <c r="H319" s="59">
        <v>2027.7872959000001</v>
      </c>
      <c r="I319" s="59">
        <v>2010.79171834</v>
      </c>
      <c r="J319" s="59">
        <v>1962.1824991999999</v>
      </c>
      <c r="K319" s="59">
        <v>1942.2590672200001</v>
      </c>
      <c r="L319" s="59">
        <v>1935.68161493</v>
      </c>
      <c r="M319" s="59">
        <v>1940.13360048</v>
      </c>
      <c r="N319" s="59">
        <v>1952.3498491400001</v>
      </c>
      <c r="O319" s="59">
        <v>1951.4478594300001</v>
      </c>
      <c r="P319" s="59">
        <v>1960.9267645100001</v>
      </c>
      <c r="Q319" s="59">
        <v>1982.2848417</v>
      </c>
      <c r="R319" s="59">
        <v>1991.4196893400001</v>
      </c>
      <c r="S319" s="59">
        <v>1977.0503596600001</v>
      </c>
      <c r="T319" s="59">
        <v>1960.1078360000001</v>
      </c>
      <c r="U319" s="59">
        <v>1931.0377654400002</v>
      </c>
      <c r="V319" s="59">
        <v>1924.13714688</v>
      </c>
      <c r="W319" s="59">
        <v>1932.8737236300001</v>
      </c>
      <c r="X319" s="59">
        <v>1954.4904592299999</v>
      </c>
      <c r="Y319" s="59">
        <v>1962.54915235</v>
      </c>
    </row>
    <row r="320" spans="1:25" s="60" customFormat="1" ht="15" x14ac:dyDescent="0.4">
      <c r="A320" s="58" t="s">
        <v>151</v>
      </c>
      <c r="B320" s="59">
        <v>1922.73362234</v>
      </c>
      <c r="C320" s="59">
        <v>1945.2730267100001</v>
      </c>
      <c r="D320" s="59">
        <v>1980.08832289</v>
      </c>
      <c r="E320" s="59">
        <v>1978.05615825</v>
      </c>
      <c r="F320" s="59">
        <v>1971.11992029</v>
      </c>
      <c r="G320" s="59">
        <v>1995.8025177100001</v>
      </c>
      <c r="H320" s="59">
        <v>2007.83004005</v>
      </c>
      <c r="I320" s="59">
        <v>2009.5221010800001</v>
      </c>
      <c r="J320" s="59">
        <v>1958.1465411900001</v>
      </c>
      <c r="K320" s="59">
        <v>1915.4142784600001</v>
      </c>
      <c r="L320" s="59">
        <v>1901.7611490900001</v>
      </c>
      <c r="M320" s="59">
        <v>1902.5956738700002</v>
      </c>
      <c r="N320" s="59">
        <v>1921.58854264</v>
      </c>
      <c r="O320" s="59">
        <v>1950.51923575</v>
      </c>
      <c r="P320" s="59">
        <v>1963.1673278000001</v>
      </c>
      <c r="Q320" s="59">
        <v>1985.5249881300001</v>
      </c>
      <c r="R320" s="59">
        <v>1988.0543088500001</v>
      </c>
      <c r="S320" s="59">
        <v>1964.38206021</v>
      </c>
      <c r="T320" s="59">
        <v>1948.32793664</v>
      </c>
      <c r="U320" s="59">
        <v>1923.11730124</v>
      </c>
      <c r="V320" s="59">
        <v>1906.6064145400001</v>
      </c>
      <c r="W320" s="59">
        <v>1907.72037277</v>
      </c>
      <c r="X320" s="59">
        <v>1940.00666084</v>
      </c>
      <c r="Y320" s="59">
        <v>1940.1836837200001</v>
      </c>
    </row>
    <row r="321" spans="1:25" s="60" customFormat="1" ht="15" x14ac:dyDescent="0.4">
      <c r="A321" s="58" t="s">
        <v>152</v>
      </c>
      <c r="B321" s="59">
        <v>2036.3446743</v>
      </c>
      <c r="C321" s="59">
        <v>2069.1606027600001</v>
      </c>
      <c r="D321" s="59">
        <v>2115.1508065399998</v>
      </c>
      <c r="E321" s="59">
        <v>2094.5159562700001</v>
      </c>
      <c r="F321" s="59">
        <v>2074.3692441600001</v>
      </c>
      <c r="G321" s="59">
        <v>2043.2889008300001</v>
      </c>
      <c r="H321" s="59">
        <v>2013.35841605</v>
      </c>
      <c r="I321" s="59">
        <v>2025.07034243</v>
      </c>
      <c r="J321" s="59">
        <v>2041.0719108400001</v>
      </c>
      <c r="K321" s="59">
        <v>2014.0974660700001</v>
      </c>
      <c r="L321" s="59">
        <v>2021.21352419</v>
      </c>
      <c r="M321" s="59">
        <v>2028.61393821</v>
      </c>
      <c r="N321" s="59">
        <v>2053.5320815300001</v>
      </c>
      <c r="O321" s="59">
        <v>2095.1356757799999</v>
      </c>
      <c r="P321" s="59">
        <v>2121.8814186099999</v>
      </c>
      <c r="Q321" s="59">
        <v>2144.4050104600001</v>
      </c>
      <c r="R321" s="59">
        <v>2148.8443862200002</v>
      </c>
      <c r="S321" s="59">
        <v>2155.5100173299998</v>
      </c>
      <c r="T321" s="59">
        <v>2127.4098285099999</v>
      </c>
      <c r="U321" s="59">
        <v>2099.9969523999998</v>
      </c>
      <c r="V321" s="59">
        <v>2088.9760963799999</v>
      </c>
      <c r="W321" s="59">
        <v>2079.8570178999998</v>
      </c>
      <c r="X321" s="59">
        <v>2101.7320594299999</v>
      </c>
      <c r="Y321" s="59">
        <v>2133.5807570100001</v>
      </c>
    </row>
    <row r="322" spans="1:25" s="60" customFormat="1" ht="15" x14ac:dyDescent="0.4">
      <c r="A322" s="58" t="s">
        <v>153</v>
      </c>
      <c r="B322" s="59">
        <v>2232.4776393100001</v>
      </c>
      <c r="C322" s="59">
        <v>2194.95649516</v>
      </c>
      <c r="D322" s="59">
        <v>2238.3211343200001</v>
      </c>
      <c r="E322" s="59">
        <v>2228.63938246</v>
      </c>
      <c r="F322" s="59">
        <v>2223.84004164</v>
      </c>
      <c r="G322" s="59">
        <v>2225.2216936</v>
      </c>
      <c r="H322" s="59">
        <v>2219.3336457099999</v>
      </c>
      <c r="I322" s="59">
        <v>2185.8906906100001</v>
      </c>
      <c r="J322" s="59">
        <v>2169.5432587599998</v>
      </c>
      <c r="K322" s="59">
        <v>2174.5246952399998</v>
      </c>
      <c r="L322" s="59">
        <v>2189.7087336099999</v>
      </c>
      <c r="M322" s="59">
        <v>2255.7757924799998</v>
      </c>
      <c r="N322" s="59">
        <v>2283.10853731</v>
      </c>
      <c r="O322" s="59">
        <v>2322.9332230599998</v>
      </c>
      <c r="P322" s="59">
        <v>2397.0614778099998</v>
      </c>
      <c r="Q322" s="59">
        <v>2419.6095661600002</v>
      </c>
      <c r="R322" s="59">
        <v>2423.95395925</v>
      </c>
      <c r="S322" s="59">
        <v>2397.5431550799999</v>
      </c>
      <c r="T322" s="59">
        <v>2283.8664709300001</v>
      </c>
      <c r="U322" s="59">
        <v>2235.91419025</v>
      </c>
      <c r="V322" s="59">
        <v>2232.4951650899998</v>
      </c>
      <c r="W322" s="59">
        <v>2258.79634089</v>
      </c>
      <c r="X322" s="59">
        <v>2281.74286256</v>
      </c>
      <c r="Y322" s="59">
        <v>2328.0914002599998</v>
      </c>
    </row>
    <row r="323" spans="1:25" s="60" customFormat="1" ht="15" x14ac:dyDescent="0.4">
      <c r="A323" s="58" t="s">
        <v>154</v>
      </c>
      <c r="B323" s="59">
        <v>2354.3514873200002</v>
      </c>
      <c r="C323" s="59">
        <v>2404.81725959</v>
      </c>
      <c r="D323" s="59">
        <v>2437.6552025999999</v>
      </c>
      <c r="E323" s="59">
        <v>2422.7019811499999</v>
      </c>
      <c r="F323" s="59">
        <v>2420.1966075800001</v>
      </c>
      <c r="G323" s="59">
        <v>2386.3932169199998</v>
      </c>
      <c r="H323" s="59">
        <v>2391.1306170499997</v>
      </c>
      <c r="I323" s="59">
        <v>2351.7870738500001</v>
      </c>
      <c r="J323" s="59">
        <v>2297.3121595699999</v>
      </c>
      <c r="K323" s="59">
        <v>2281.9635857600001</v>
      </c>
      <c r="L323" s="59">
        <v>2279.5212391499999</v>
      </c>
      <c r="M323" s="59">
        <v>2290.96677245</v>
      </c>
      <c r="N323" s="59">
        <v>2291.5748900899998</v>
      </c>
      <c r="O323" s="59">
        <v>2324.5280524099999</v>
      </c>
      <c r="P323" s="59">
        <v>2348.3404609999998</v>
      </c>
      <c r="Q323" s="59">
        <v>2351.29350712</v>
      </c>
      <c r="R323" s="59">
        <v>2357.8012615100001</v>
      </c>
      <c r="S323" s="59">
        <v>2338.9744646599997</v>
      </c>
      <c r="T323" s="59">
        <v>2286.0262436799999</v>
      </c>
      <c r="U323" s="59">
        <v>2257.9695107299999</v>
      </c>
      <c r="V323" s="59">
        <v>2271.3759216899998</v>
      </c>
      <c r="W323" s="59">
        <v>2281.8690949399997</v>
      </c>
      <c r="X323" s="59">
        <v>2322.1443457199998</v>
      </c>
      <c r="Y323" s="59">
        <v>2319.06176344</v>
      </c>
    </row>
    <row r="324" spans="1:25" s="60" customFormat="1" ht="15" x14ac:dyDescent="0.4">
      <c r="A324" s="58" t="s">
        <v>155</v>
      </c>
      <c r="B324" s="59">
        <v>2393.7322500100004</v>
      </c>
      <c r="C324" s="59">
        <v>2428.5308226400002</v>
      </c>
      <c r="D324" s="59">
        <v>2481.7903005900002</v>
      </c>
      <c r="E324" s="59">
        <v>2492.6916294799998</v>
      </c>
      <c r="F324" s="59">
        <v>2486.7211502099999</v>
      </c>
      <c r="G324" s="59">
        <v>2448.9264039899999</v>
      </c>
      <c r="H324" s="59">
        <v>2354.8361467700001</v>
      </c>
      <c r="I324" s="59">
        <v>2313.16463148</v>
      </c>
      <c r="J324" s="59">
        <v>2319.8395119199999</v>
      </c>
      <c r="K324" s="59">
        <v>2291.78366207</v>
      </c>
      <c r="L324" s="59">
        <v>2287.5037412500001</v>
      </c>
      <c r="M324" s="59">
        <v>2301.7571677299998</v>
      </c>
      <c r="N324" s="59">
        <v>2335.7509544300001</v>
      </c>
      <c r="O324" s="59">
        <v>2350.2685324099998</v>
      </c>
      <c r="P324" s="59">
        <v>2363.7649702600002</v>
      </c>
      <c r="Q324" s="59">
        <v>2385.8548562599999</v>
      </c>
      <c r="R324" s="59">
        <v>2400.5099096700001</v>
      </c>
      <c r="S324" s="59">
        <v>2373.0842914700002</v>
      </c>
      <c r="T324" s="59">
        <v>2363.08426199</v>
      </c>
      <c r="U324" s="59">
        <v>2318.38289373</v>
      </c>
      <c r="V324" s="59">
        <v>2287.0857417100001</v>
      </c>
      <c r="W324" s="59">
        <v>2316.5374457100002</v>
      </c>
      <c r="X324" s="59">
        <v>2346.08409837</v>
      </c>
      <c r="Y324" s="59">
        <v>2368.5312067499999</v>
      </c>
    </row>
    <row r="325" spans="1:25" s="60" customFormat="1" ht="15" x14ac:dyDescent="0.4">
      <c r="A325" s="58" t="s">
        <v>156</v>
      </c>
      <c r="B325" s="59">
        <v>2402.30938853</v>
      </c>
      <c r="C325" s="59">
        <v>2442.0097650400003</v>
      </c>
      <c r="D325" s="59">
        <v>2476.65426252</v>
      </c>
      <c r="E325" s="59">
        <v>2464.1411780600001</v>
      </c>
      <c r="F325" s="59">
        <v>2464.2985231000002</v>
      </c>
      <c r="G325" s="59">
        <v>2464.2224418000001</v>
      </c>
      <c r="H325" s="59">
        <v>2396.2434036500003</v>
      </c>
      <c r="I325" s="59">
        <v>2349.06529791</v>
      </c>
      <c r="J325" s="59">
        <v>2334.9102578900001</v>
      </c>
      <c r="K325" s="59">
        <v>2323.6332324</v>
      </c>
      <c r="L325" s="59">
        <v>2292.1910807099998</v>
      </c>
      <c r="M325" s="59">
        <v>2251.2958798999998</v>
      </c>
      <c r="N325" s="59">
        <v>2282.3660579500001</v>
      </c>
      <c r="O325" s="59">
        <v>2249.9169860299999</v>
      </c>
      <c r="P325" s="59">
        <v>2253.0462958600001</v>
      </c>
      <c r="Q325" s="59">
        <v>2273.1944429099999</v>
      </c>
      <c r="R325" s="59">
        <v>2289.4253510799999</v>
      </c>
      <c r="S325" s="59">
        <v>2282.87739702</v>
      </c>
      <c r="T325" s="59">
        <v>2251.7674135900002</v>
      </c>
      <c r="U325" s="59">
        <v>2217.9036172599999</v>
      </c>
      <c r="V325" s="59">
        <v>2181.3147694499999</v>
      </c>
      <c r="W325" s="59">
        <v>2179.0774764499997</v>
      </c>
      <c r="X325" s="59">
        <v>2197.5111232599997</v>
      </c>
      <c r="Y325" s="59">
        <v>2203.5399662700001</v>
      </c>
    </row>
    <row r="326" spans="1:25" s="60" customFormat="1" ht="15" x14ac:dyDescent="0.4">
      <c r="A326" s="58" t="s">
        <v>157</v>
      </c>
      <c r="B326" s="59">
        <v>2277.1083098499998</v>
      </c>
      <c r="C326" s="59">
        <v>2251.7788637600001</v>
      </c>
      <c r="D326" s="59">
        <v>2298.2623620899999</v>
      </c>
      <c r="E326" s="59">
        <v>2318.1492341499998</v>
      </c>
      <c r="F326" s="59">
        <v>2316.11129867</v>
      </c>
      <c r="G326" s="59">
        <v>2294.6258502599999</v>
      </c>
      <c r="H326" s="59">
        <v>2272.9897802800001</v>
      </c>
      <c r="I326" s="59">
        <v>2252.9589668399999</v>
      </c>
      <c r="J326" s="59">
        <v>2204.8436175699999</v>
      </c>
      <c r="K326" s="59">
        <v>2163.45115308</v>
      </c>
      <c r="L326" s="59">
        <v>2146.8275720299998</v>
      </c>
      <c r="M326" s="59">
        <v>2158.78403772</v>
      </c>
      <c r="N326" s="59">
        <v>2166.7261740099998</v>
      </c>
      <c r="O326" s="59">
        <v>2205.3571504900001</v>
      </c>
      <c r="P326" s="59">
        <v>2229.6954680499998</v>
      </c>
      <c r="Q326" s="59">
        <v>2236.2931869999998</v>
      </c>
      <c r="R326" s="59">
        <v>2249.7436205999998</v>
      </c>
      <c r="S326" s="59">
        <v>2212.8049446999999</v>
      </c>
      <c r="T326" s="59">
        <v>2198.43934773</v>
      </c>
      <c r="U326" s="59">
        <v>2163.01853708</v>
      </c>
      <c r="V326" s="59">
        <v>2148.8105163999999</v>
      </c>
      <c r="W326" s="59">
        <v>2146.5751488199999</v>
      </c>
      <c r="X326" s="59">
        <v>2196.7922657200002</v>
      </c>
      <c r="Y326" s="59">
        <v>2217.9945782</v>
      </c>
    </row>
    <row r="327" spans="1:25" s="60" customFormat="1" ht="15" x14ac:dyDescent="0.4">
      <c r="A327" s="58" t="s">
        <v>158</v>
      </c>
      <c r="B327" s="59">
        <v>2264.0010036099998</v>
      </c>
      <c r="C327" s="59">
        <v>2205.7794272299998</v>
      </c>
      <c r="D327" s="59">
        <v>2241.7273969100002</v>
      </c>
      <c r="E327" s="59">
        <v>2255.7651397999998</v>
      </c>
      <c r="F327" s="59">
        <v>2236.3247616200001</v>
      </c>
      <c r="G327" s="59">
        <v>2227.78895005</v>
      </c>
      <c r="H327" s="59">
        <v>2203.1889802299997</v>
      </c>
      <c r="I327" s="59">
        <v>2199.93403248</v>
      </c>
      <c r="J327" s="59">
        <v>2142.2896587499999</v>
      </c>
      <c r="K327" s="59">
        <v>2107.2991051200001</v>
      </c>
      <c r="L327" s="59">
        <v>2114.4067376499997</v>
      </c>
      <c r="M327" s="59">
        <v>2124.86736436</v>
      </c>
      <c r="N327" s="59">
        <v>2117.7803803299998</v>
      </c>
      <c r="O327" s="59">
        <v>2129.4562138699998</v>
      </c>
      <c r="P327" s="59">
        <v>2180.41599</v>
      </c>
      <c r="Q327" s="59">
        <v>2194.5483661099997</v>
      </c>
      <c r="R327" s="59">
        <v>2191.2028427</v>
      </c>
      <c r="S327" s="59">
        <v>2164.4029211299999</v>
      </c>
      <c r="T327" s="59">
        <v>2126.4858249200001</v>
      </c>
      <c r="U327" s="59">
        <v>2110.64316237</v>
      </c>
      <c r="V327" s="59">
        <v>2100.9102839900002</v>
      </c>
      <c r="W327" s="59">
        <v>2071.1375682299999</v>
      </c>
      <c r="X327" s="59">
        <v>2083.2838393900001</v>
      </c>
      <c r="Y327" s="59">
        <v>2142.5801530399999</v>
      </c>
    </row>
    <row r="328" spans="1:25" s="60" customFormat="1" ht="15" x14ac:dyDescent="0.4">
      <c r="A328" s="58" t="s">
        <v>159</v>
      </c>
      <c r="B328" s="59">
        <v>2139.2775452699998</v>
      </c>
      <c r="C328" s="59">
        <v>2180.44239075</v>
      </c>
      <c r="D328" s="59">
        <v>2192.0803314899999</v>
      </c>
      <c r="E328" s="59">
        <v>2202.4606843299998</v>
      </c>
      <c r="F328" s="59">
        <v>2197.7733530299997</v>
      </c>
      <c r="G328" s="59">
        <v>2182.8130229899998</v>
      </c>
      <c r="H328" s="59">
        <v>2137.2215052699999</v>
      </c>
      <c r="I328" s="59">
        <v>2114.8425495900001</v>
      </c>
      <c r="J328" s="59">
        <v>2095.49183881</v>
      </c>
      <c r="K328" s="59">
        <v>2069.96970956</v>
      </c>
      <c r="L328" s="59">
        <v>2074.2219893699998</v>
      </c>
      <c r="M328" s="59">
        <v>2071.2657910299999</v>
      </c>
      <c r="N328" s="59">
        <v>2096.1765361399998</v>
      </c>
      <c r="O328" s="59">
        <v>2106.1925538699998</v>
      </c>
      <c r="P328" s="59">
        <v>2120.7786705899998</v>
      </c>
      <c r="Q328" s="59">
        <v>2139.9241955699999</v>
      </c>
      <c r="R328" s="59">
        <v>2137.0029110999999</v>
      </c>
      <c r="S328" s="59">
        <v>2120.5344511799999</v>
      </c>
      <c r="T328" s="59">
        <v>2100.4161255700001</v>
      </c>
      <c r="U328" s="59">
        <v>2071.4228964200001</v>
      </c>
      <c r="V328" s="59">
        <v>2080.8924861299997</v>
      </c>
      <c r="W328" s="59">
        <v>2075.7099116599998</v>
      </c>
      <c r="X328" s="59">
        <v>2109.8769583600001</v>
      </c>
      <c r="Y328" s="59">
        <v>2124.4013009800001</v>
      </c>
    </row>
    <row r="329" spans="1:25" s="60" customFormat="1" ht="15" x14ac:dyDescent="0.4">
      <c r="A329" s="58" t="s">
        <v>160</v>
      </c>
      <c r="B329" s="59">
        <v>2204.0578904399999</v>
      </c>
      <c r="C329" s="59">
        <v>2240.3704526000001</v>
      </c>
      <c r="D329" s="59">
        <v>2267.0575665799997</v>
      </c>
      <c r="E329" s="59">
        <v>2283.2019044499998</v>
      </c>
      <c r="F329" s="59">
        <v>2273.2737538599999</v>
      </c>
      <c r="G329" s="59">
        <v>2242.3909890700002</v>
      </c>
      <c r="H329" s="59">
        <v>2170.8440746000001</v>
      </c>
      <c r="I329" s="59">
        <v>2150.6687960999998</v>
      </c>
      <c r="J329" s="59">
        <v>2124.4287693299998</v>
      </c>
      <c r="K329" s="59">
        <v>2142.71824255</v>
      </c>
      <c r="L329" s="59">
        <v>2147.2161953</v>
      </c>
      <c r="M329" s="59">
        <v>2182.9670369599999</v>
      </c>
      <c r="N329" s="59">
        <v>2210.2232625699999</v>
      </c>
      <c r="O329" s="59">
        <v>2207.1732856200001</v>
      </c>
      <c r="P329" s="59">
        <v>2232.6375200500001</v>
      </c>
      <c r="Q329" s="59">
        <v>2228.96067778</v>
      </c>
      <c r="R329" s="59">
        <v>2191.7143038199997</v>
      </c>
      <c r="S329" s="59">
        <v>2160.12738446</v>
      </c>
      <c r="T329" s="59">
        <v>2123.8492411100001</v>
      </c>
      <c r="U329" s="59">
        <v>2112.7171942699997</v>
      </c>
      <c r="V329" s="59">
        <v>2103.3039532299999</v>
      </c>
      <c r="W329" s="59">
        <v>2119.29632137</v>
      </c>
      <c r="X329" s="59">
        <v>2157.9975866099999</v>
      </c>
      <c r="Y329" s="59">
        <v>2168.5189999700001</v>
      </c>
    </row>
    <row r="330" spans="1:25" s="60" customFormat="1" ht="15" x14ac:dyDescent="0.4">
      <c r="A330" s="58" t="s">
        <v>161</v>
      </c>
      <c r="B330" s="59">
        <v>2221.1980168</v>
      </c>
      <c r="C330" s="59">
        <v>2237.6333967999999</v>
      </c>
      <c r="D330" s="59">
        <v>2273.4860548900001</v>
      </c>
      <c r="E330" s="59">
        <v>2281.15530442</v>
      </c>
      <c r="F330" s="59">
        <v>2270.97124085</v>
      </c>
      <c r="G330" s="59">
        <v>2241.2912196299999</v>
      </c>
      <c r="H330" s="59">
        <v>2176.25453294</v>
      </c>
      <c r="I330" s="59">
        <v>2133.3213874200001</v>
      </c>
      <c r="J330" s="59">
        <v>2135.3004689999998</v>
      </c>
      <c r="K330" s="59">
        <v>2134.6538531799997</v>
      </c>
      <c r="L330" s="59">
        <v>2130.0938758299999</v>
      </c>
      <c r="M330" s="59">
        <v>2141.5938477199998</v>
      </c>
      <c r="N330" s="59">
        <v>2172.4780514099998</v>
      </c>
      <c r="O330" s="59">
        <v>2181.7462931699997</v>
      </c>
      <c r="P330" s="59">
        <v>2202.1176940400001</v>
      </c>
      <c r="Q330" s="59">
        <v>2217.5919911400001</v>
      </c>
      <c r="R330" s="59">
        <v>2218.9673578100001</v>
      </c>
      <c r="S330" s="59">
        <v>2199.7091633800001</v>
      </c>
      <c r="T330" s="59">
        <v>2161.2652638599998</v>
      </c>
      <c r="U330" s="59">
        <v>2134.1271032499999</v>
      </c>
      <c r="V330" s="59">
        <v>2112.0989512400001</v>
      </c>
      <c r="W330" s="59">
        <v>2112.4761144999998</v>
      </c>
      <c r="X330" s="59">
        <v>2148.0660749200001</v>
      </c>
      <c r="Y330" s="59">
        <v>2180.4288459899999</v>
      </c>
    </row>
    <row r="331" spans="1:25" s="60" customFormat="1" ht="15" x14ac:dyDescent="0.4">
      <c r="A331" s="58" t="s">
        <v>162</v>
      </c>
      <c r="B331" s="59">
        <v>2191.0787814800001</v>
      </c>
      <c r="C331" s="59">
        <v>2205.4853066599999</v>
      </c>
      <c r="D331" s="59">
        <v>2236.02915725</v>
      </c>
      <c r="E331" s="59">
        <v>2239.46646956</v>
      </c>
      <c r="F331" s="59">
        <v>2165.9282202599998</v>
      </c>
      <c r="G331" s="59">
        <v>2137.78477458</v>
      </c>
      <c r="H331" s="59">
        <v>2078.5925208499998</v>
      </c>
      <c r="I331" s="59">
        <v>2065.1754626299999</v>
      </c>
      <c r="J331" s="59">
        <v>2059.41072712</v>
      </c>
      <c r="K331" s="59">
        <v>2063.58694019</v>
      </c>
      <c r="L331" s="59">
        <v>2068.19057668</v>
      </c>
      <c r="M331" s="59">
        <v>2077.11134115</v>
      </c>
      <c r="N331" s="59">
        <v>2098.3611162299999</v>
      </c>
      <c r="O331" s="59">
        <v>2086.9883603499998</v>
      </c>
      <c r="P331" s="59">
        <v>2085.1777930600001</v>
      </c>
      <c r="Q331" s="59">
        <v>2094.4891102699999</v>
      </c>
      <c r="R331" s="59">
        <v>2114.4436787899999</v>
      </c>
      <c r="S331" s="59">
        <v>2124.2355553299999</v>
      </c>
      <c r="T331" s="59">
        <v>2100.8635674699999</v>
      </c>
      <c r="U331" s="59">
        <v>2068.6506872199998</v>
      </c>
      <c r="V331" s="59">
        <v>2118.7717186199998</v>
      </c>
      <c r="W331" s="59">
        <v>2119.1109967500001</v>
      </c>
      <c r="X331" s="59">
        <v>2140.19097689</v>
      </c>
      <c r="Y331" s="59">
        <v>2136.6569279</v>
      </c>
    </row>
    <row r="332" spans="1:25" s="60" customFormat="1" ht="15" x14ac:dyDescent="0.4">
      <c r="A332" s="58" t="s">
        <v>163</v>
      </c>
      <c r="B332" s="59">
        <v>2214.2852251499999</v>
      </c>
      <c r="C332" s="59">
        <v>2223.5307902</v>
      </c>
      <c r="D332" s="59">
        <v>2294.01428455</v>
      </c>
      <c r="E332" s="59">
        <v>2339.2450478999999</v>
      </c>
      <c r="F332" s="59">
        <v>2361.7056326399997</v>
      </c>
      <c r="G332" s="59">
        <v>2335.2680234700001</v>
      </c>
      <c r="H332" s="59">
        <v>2282.2777805599999</v>
      </c>
      <c r="I332" s="59">
        <v>2245.7447700100001</v>
      </c>
      <c r="J332" s="59">
        <v>2205.3367160799999</v>
      </c>
      <c r="K332" s="59">
        <v>2198.5314979999998</v>
      </c>
      <c r="L332" s="59">
        <v>2217.6178157300001</v>
      </c>
      <c r="M332" s="59">
        <v>2219.3497110399999</v>
      </c>
      <c r="N332" s="59">
        <v>2233.0133429799998</v>
      </c>
      <c r="O332" s="59">
        <v>2241.52191799</v>
      </c>
      <c r="P332" s="59">
        <v>2257.3135407599998</v>
      </c>
      <c r="Q332" s="59">
        <v>2309.7786555299999</v>
      </c>
      <c r="R332" s="59">
        <v>2307.7414052099998</v>
      </c>
      <c r="S332" s="59">
        <v>2258.7938227700001</v>
      </c>
      <c r="T332" s="59">
        <v>2226.42370016</v>
      </c>
      <c r="U332" s="59">
        <v>2165.3790644000001</v>
      </c>
      <c r="V332" s="59">
        <v>2140.10838212</v>
      </c>
      <c r="W332" s="59">
        <v>2152.8963613800001</v>
      </c>
      <c r="X332" s="59">
        <v>2188.8665423699999</v>
      </c>
      <c r="Y332" s="59">
        <v>2280.3644043499999</v>
      </c>
    </row>
    <row r="333" spans="1:25" s="60" customFormat="1" ht="15" x14ac:dyDescent="0.4">
      <c r="A333" s="58" t="s">
        <v>164</v>
      </c>
      <c r="B333" s="59">
        <v>2316.0967000099999</v>
      </c>
      <c r="C333" s="59">
        <v>2344.6923091999997</v>
      </c>
      <c r="D333" s="59">
        <v>2350.5992888000001</v>
      </c>
      <c r="E333" s="59">
        <v>2369.4943379299998</v>
      </c>
      <c r="F333" s="59">
        <v>2365.7821590999997</v>
      </c>
      <c r="G333" s="59">
        <v>2343.8642390800001</v>
      </c>
      <c r="H333" s="59">
        <v>2299.53042809</v>
      </c>
      <c r="I333" s="59">
        <v>2279.0575026799997</v>
      </c>
      <c r="J333" s="59">
        <v>2231.0672709099999</v>
      </c>
      <c r="K333" s="59">
        <v>2209.7637409899999</v>
      </c>
      <c r="L333" s="59">
        <v>2199.8201514799998</v>
      </c>
      <c r="M333" s="59">
        <v>2210.9469967099999</v>
      </c>
      <c r="N333" s="59">
        <v>2208.3369114799998</v>
      </c>
      <c r="O333" s="59">
        <v>2236.9948486200001</v>
      </c>
      <c r="P333" s="59">
        <v>2255.8744958100001</v>
      </c>
      <c r="Q333" s="59">
        <v>2264.3990321000001</v>
      </c>
      <c r="R333" s="59">
        <v>2264.38907204</v>
      </c>
      <c r="S333" s="59">
        <v>2246.68292238</v>
      </c>
      <c r="T333" s="59">
        <v>2195.0064457099998</v>
      </c>
      <c r="U333" s="59">
        <v>2176.9798804799998</v>
      </c>
      <c r="V333" s="59">
        <v>2159.2813084199997</v>
      </c>
      <c r="W333" s="59">
        <v>2160.5634149500002</v>
      </c>
      <c r="X333" s="59">
        <v>2197.3335042600002</v>
      </c>
      <c r="Y333" s="59">
        <v>2244.02365783</v>
      </c>
    </row>
    <row r="334" spans="1:25" s="60" customFormat="1" ht="15" x14ac:dyDescent="0.4">
      <c r="A334" s="58" t="s">
        <v>165</v>
      </c>
      <c r="B334" s="59">
        <v>2362.1363861599998</v>
      </c>
      <c r="C334" s="59">
        <v>2384.0656648499998</v>
      </c>
      <c r="D334" s="59">
        <v>2408.6691023699996</v>
      </c>
      <c r="E334" s="59">
        <v>2414.6318931599999</v>
      </c>
      <c r="F334" s="59">
        <v>2410.5871097000004</v>
      </c>
      <c r="G334" s="59">
        <v>2410.6184208999998</v>
      </c>
      <c r="H334" s="59">
        <v>2408.2612225699995</v>
      </c>
      <c r="I334" s="59">
        <v>2387.8597284699999</v>
      </c>
      <c r="J334" s="59">
        <v>2350.7146691100002</v>
      </c>
      <c r="K334" s="59">
        <v>2291.58975508</v>
      </c>
      <c r="L334" s="59">
        <v>2282.2451265499999</v>
      </c>
      <c r="M334" s="59">
        <v>2285.41204513</v>
      </c>
      <c r="N334" s="59">
        <v>2289.4097974199999</v>
      </c>
      <c r="O334" s="59">
        <v>2312.7568241700001</v>
      </c>
      <c r="P334" s="59">
        <v>2336.7452953900001</v>
      </c>
      <c r="Q334" s="59">
        <v>2362.16302692</v>
      </c>
      <c r="R334" s="59">
        <v>2357.78507016</v>
      </c>
      <c r="S334" s="59">
        <v>2327.6008096800001</v>
      </c>
      <c r="T334" s="59">
        <v>2304.02625575</v>
      </c>
      <c r="U334" s="59">
        <v>2281.1913554600001</v>
      </c>
      <c r="V334" s="59">
        <v>2264.6083667100002</v>
      </c>
      <c r="W334" s="59">
        <v>2257.37776059</v>
      </c>
      <c r="X334" s="59">
        <v>2295.2001764000001</v>
      </c>
      <c r="Y334" s="59">
        <v>2320.0188801199997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5" t="s">
        <v>69</v>
      </c>
      <c r="B336" s="202" t="s">
        <v>96</v>
      </c>
      <c r="C336" s="175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6"/>
    </row>
    <row r="337" spans="1:25" s="32" customFormat="1" ht="10.5" x14ac:dyDescent="0.2">
      <c r="A337" s="166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2216.1601863300002</v>
      </c>
      <c r="C338" s="66">
        <v>2242.6730583200001</v>
      </c>
      <c r="D338" s="66">
        <v>2266.5482344000002</v>
      </c>
      <c r="E338" s="66">
        <v>2252.0233627900002</v>
      </c>
      <c r="F338" s="66">
        <v>2243.2319308299998</v>
      </c>
      <c r="G338" s="66">
        <v>2241.18078552</v>
      </c>
      <c r="H338" s="66">
        <v>2203.9860139699999</v>
      </c>
      <c r="I338" s="66">
        <v>2180.7256005499999</v>
      </c>
      <c r="J338" s="66">
        <v>2172.7831235200001</v>
      </c>
      <c r="K338" s="66">
        <v>2159.2222391</v>
      </c>
      <c r="L338" s="66">
        <v>2161.0545094300001</v>
      </c>
      <c r="M338" s="66">
        <v>2144.2438947999999</v>
      </c>
      <c r="N338" s="66">
        <v>2191.1913799899999</v>
      </c>
      <c r="O338" s="66">
        <v>2202.5802841</v>
      </c>
      <c r="P338" s="66">
        <v>2221.60511013</v>
      </c>
      <c r="Q338" s="66">
        <v>2232.5252065700001</v>
      </c>
      <c r="R338" s="66">
        <v>2243.4535316900001</v>
      </c>
      <c r="S338" s="66">
        <v>2231.5919313899999</v>
      </c>
      <c r="T338" s="66">
        <v>2189.8849397200001</v>
      </c>
      <c r="U338" s="66">
        <v>2159.5035462000001</v>
      </c>
      <c r="V338" s="66">
        <v>2160.8666432599998</v>
      </c>
      <c r="W338" s="66">
        <v>2169.0204349000001</v>
      </c>
      <c r="X338" s="66">
        <v>2182.4015350099999</v>
      </c>
      <c r="Y338" s="66">
        <v>2206.70232068</v>
      </c>
    </row>
    <row r="339" spans="1:25" s="60" customFormat="1" ht="15" x14ac:dyDescent="0.4">
      <c r="A339" s="58" t="s">
        <v>136</v>
      </c>
      <c r="B339" s="59">
        <v>2146.3385479200001</v>
      </c>
      <c r="C339" s="59">
        <v>2158.2176739500001</v>
      </c>
      <c r="D339" s="59">
        <v>2182.4387655</v>
      </c>
      <c r="E339" s="59">
        <v>2193.2925909700002</v>
      </c>
      <c r="F339" s="59">
        <v>2190.3441005</v>
      </c>
      <c r="G339" s="59">
        <v>2170.53644648</v>
      </c>
      <c r="H339" s="59">
        <v>2127.1952575300002</v>
      </c>
      <c r="I339" s="59">
        <v>2103.3307713899999</v>
      </c>
      <c r="J339" s="59">
        <v>2104.2801959399999</v>
      </c>
      <c r="K339" s="59">
        <v>2072.3369798600002</v>
      </c>
      <c r="L339" s="59">
        <v>2057.01151377</v>
      </c>
      <c r="M339" s="59">
        <v>2060.3468240500001</v>
      </c>
      <c r="N339" s="59">
        <v>2077.86160999</v>
      </c>
      <c r="O339" s="59">
        <v>2084.7282439999999</v>
      </c>
      <c r="P339" s="59">
        <v>2093.7885270500001</v>
      </c>
      <c r="Q339" s="59">
        <v>2115.9228613199998</v>
      </c>
      <c r="R339" s="59">
        <v>2136.2462885700002</v>
      </c>
      <c r="S339" s="59">
        <v>2121.2217248900001</v>
      </c>
      <c r="T339" s="59">
        <v>2078.0635516500001</v>
      </c>
      <c r="U339" s="59">
        <v>2037.5040029299998</v>
      </c>
      <c r="V339" s="59">
        <v>2055.0628987499999</v>
      </c>
      <c r="W339" s="59">
        <v>2064.26345008</v>
      </c>
      <c r="X339" s="59">
        <v>2100.88715546</v>
      </c>
      <c r="Y339" s="59">
        <v>2101.2936442599998</v>
      </c>
    </row>
    <row r="340" spans="1:25" s="60" customFormat="1" ht="15" x14ac:dyDescent="0.4">
      <c r="A340" s="58" t="s">
        <v>137</v>
      </c>
      <c r="B340" s="59">
        <v>2044.2935374499998</v>
      </c>
      <c r="C340" s="59">
        <v>2126.5964987500001</v>
      </c>
      <c r="D340" s="59">
        <v>2171.4840502900001</v>
      </c>
      <c r="E340" s="59">
        <v>2189.3813863599999</v>
      </c>
      <c r="F340" s="59">
        <v>2186.7002173999999</v>
      </c>
      <c r="G340" s="59">
        <v>2172.72929264</v>
      </c>
      <c r="H340" s="59">
        <v>2154.46116992</v>
      </c>
      <c r="I340" s="59">
        <v>2155.75580851</v>
      </c>
      <c r="J340" s="59">
        <v>2107.7731339400002</v>
      </c>
      <c r="K340" s="59">
        <v>2067.7306221600002</v>
      </c>
      <c r="L340" s="59">
        <v>2045.3122352999999</v>
      </c>
      <c r="M340" s="59">
        <v>2046.1581437300001</v>
      </c>
      <c r="N340" s="59">
        <v>2072.6779791700001</v>
      </c>
      <c r="O340" s="59">
        <v>2061.4754965000002</v>
      </c>
      <c r="P340" s="59">
        <v>2062.6458146099999</v>
      </c>
      <c r="Q340" s="59">
        <v>2078.2469188499999</v>
      </c>
      <c r="R340" s="59">
        <v>2083.9768085699998</v>
      </c>
      <c r="S340" s="59">
        <v>2055.65104509</v>
      </c>
      <c r="T340" s="59">
        <v>2037.73620226</v>
      </c>
      <c r="U340" s="59">
        <v>2056.4859477800001</v>
      </c>
      <c r="V340" s="59">
        <v>2055.5897823999999</v>
      </c>
      <c r="W340" s="59">
        <v>2046.9884061500002</v>
      </c>
      <c r="X340" s="59">
        <v>2061.8286188900001</v>
      </c>
      <c r="Y340" s="59">
        <v>2096.6818257300001</v>
      </c>
    </row>
    <row r="341" spans="1:25" s="60" customFormat="1" ht="15" x14ac:dyDescent="0.4">
      <c r="A341" s="58" t="s">
        <v>138</v>
      </c>
      <c r="B341" s="59">
        <v>2054.0276059799999</v>
      </c>
      <c r="C341" s="59">
        <v>2096.1524907100002</v>
      </c>
      <c r="D341" s="59">
        <v>2114.2420210300002</v>
      </c>
      <c r="E341" s="59">
        <v>2117.0903656400001</v>
      </c>
      <c r="F341" s="59">
        <v>2120.8201666099999</v>
      </c>
      <c r="G341" s="59">
        <v>2144.1367175800001</v>
      </c>
      <c r="H341" s="59">
        <v>2093.4826813</v>
      </c>
      <c r="I341" s="59">
        <v>2055.6387811</v>
      </c>
      <c r="J341" s="59">
        <v>2020.50428779</v>
      </c>
      <c r="K341" s="59">
        <v>2003.2611882699998</v>
      </c>
      <c r="L341" s="59">
        <v>2008.2625919000002</v>
      </c>
      <c r="M341" s="59">
        <v>2016.3130157599999</v>
      </c>
      <c r="N341" s="59">
        <v>2004.8688850200001</v>
      </c>
      <c r="O341" s="59">
        <v>2012.07717043</v>
      </c>
      <c r="P341" s="59">
        <v>2027.4753873899999</v>
      </c>
      <c r="Q341" s="59">
        <v>2043.7213935300001</v>
      </c>
      <c r="R341" s="59">
        <v>2042.0239422499999</v>
      </c>
      <c r="S341" s="59">
        <v>2035.03648763</v>
      </c>
      <c r="T341" s="59">
        <v>2018.3022097799999</v>
      </c>
      <c r="U341" s="59">
        <v>1994.7919501599999</v>
      </c>
      <c r="V341" s="59">
        <v>2007.6283385800002</v>
      </c>
      <c r="W341" s="59">
        <v>2024.1788173999998</v>
      </c>
      <c r="X341" s="59">
        <v>2020.2756886000002</v>
      </c>
      <c r="Y341" s="59">
        <v>2036.6408263500002</v>
      </c>
    </row>
    <row r="342" spans="1:25" s="60" customFormat="1" ht="15" x14ac:dyDescent="0.4">
      <c r="A342" s="58" t="s">
        <v>139</v>
      </c>
      <c r="B342" s="59">
        <v>2024.1880371799998</v>
      </c>
      <c r="C342" s="59">
        <v>2060.8811900699998</v>
      </c>
      <c r="D342" s="59">
        <v>2069.4941831900001</v>
      </c>
      <c r="E342" s="59">
        <v>2087.2813098699999</v>
      </c>
      <c r="F342" s="59">
        <v>2076.3451370100001</v>
      </c>
      <c r="G342" s="59">
        <v>2049.8172138499999</v>
      </c>
      <c r="H342" s="59">
        <v>1996.2122097199999</v>
      </c>
      <c r="I342" s="59">
        <v>1979.9591714500002</v>
      </c>
      <c r="J342" s="59">
        <v>1967.1801371500001</v>
      </c>
      <c r="K342" s="59">
        <v>1911.18820314</v>
      </c>
      <c r="L342" s="59">
        <v>1901.3936158299998</v>
      </c>
      <c r="M342" s="59">
        <v>1925.9552887700002</v>
      </c>
      <c r="N342" s="59">
        <v>1955.2846512299998</v>
      </c>
      <c r="O342" s="59">
        <v>1937.7629440400001</v>
      </c>
      <c r="P342" s="59">
        <v>1948.3850072499999</v>
      </c>
      <c r="Q342" s="59">
        <v>1965.6837280499999</v>
      </c>
      <c r="R342" s="59">
        <v>1991.4137208799998</v>
      </c>
      <c r="S342" s="59">
        <v>1988.72665362</v>
      </c>
      <c r="T342" s="59">
        <v>1962.79550337</v>
      </c>
      <c r="U342" s="59">
        <v>1939.6299534099999</v>
      </c>
      <c r="V342" s="59">
        <v>1946.8356055099998</v>
      </c>
      <c r="W342" s="59">
        <v>1961.1598493900001</v>
      </c>
      <c r="X342" s="59">
        <v>1972.5542419200001</v>
      </c>
      <c r="Y342" s="59">
        <v>1986.02861798</v>
      </c>
    </row>
    <row r="343" spans="1:25" s="60" customFormat="1" ht="15" x14ac:dyDescent="0.4">
      <c r="A343" s="58" t="s">
        <v>140</v>
      </c>
      <c r="B343" s="59">
        <v>2055.3249084399999</v>
      </c>
      <c r="C343" s="59">
        <v>2079.29945653</v>
      </c>
      <c r="D343" s="59">
        <v>2101.7382350600001</v>
      </c>
      <c r="E343" s="59">
        <v>2116.57393667</v>
      </c>
      <c r="F343" s="59">
        <v>2113.5997474199999</v>
      </c>
      <c r="G343" s="59">
        <v>2087.2431050800001</v>
      </c>
      <c r="H343" s="59">
        <v>2019.6517223800001</v>
      </c>
      <c r="I343" s="59">
        <v>1972.0281263900001</v>
      </c>
      <c r="J343" s="59">
        <v>1963.9378577299999</v>
      </c>
      <c r="K343" s="59">
        <v>1965.3711074399998</v>
      </c>
      <c r="L343" s="59">
        <v>1972.1528566699999</v>
      </c>
      <c r="M343" s="59">
        <v>1973.4550240399999</v>
      </c>
      <c r="N343" s="59">
        <v>1995.70079906</v>
      </c>
      <c r="O343" s="59">
        <v>1993.7799717100002</v>
      </c>
      <c r="P343" s="59">
        <v>2010.7094806199998</v>
      </c>
      <c r="Q343" s="59">
        <v>2014.4494845700001</v>
      </c>
      <c r="R343" s="59">
        <v>2014.5976093600002</v>
      </c>
      <c r="S343" s="59">
        <v>2002.1636897100002</v>
      </c>
      <c r="T343" s="59">
        <v>1967.55032011</v>
      </c>
      <c r="U343" s="59">
        <v>1967.2201911500001</v>
      </c>
      <c r="V343" s="59">
        <v>1970.7070181200002</v>
      </c>
      <c r="W343" s="59">
        <v>1981.85068813</v>
      </c>
      <c r="X343" s="59">
        <v>1980.6836119</v>
      </c>
      <c r="Y343" s="59">
        <v>1966.0178283300002</v>
      </c>
    </row>
    <row r="344" spans="1:25" s="60" customFormat="1" ht="15" x14ac:dyDescent="0.4">
      <c r="A344" s="58" t="s">
        <v>141</v>
      </c>
      <c r="B344" s="59">
        <v>2014.40310254</v>
      </c>
      <c r="C344" s="59">
        <v>2057.3033363099998</v>
      </c>
      <c r="D344" s="59">
        <v>2090.8544746399998</v>
      </c>
      <c r="E344" s="59">
        <v>2120.56098101</v>
      </c>
      <c r="F344" s="59">
        <v>2129.2798202200001</v>
      </c>
      <c r="G344" s="59">
        <v>2103.70689588</v>
      </c>
      <c r="H344" s="59">
        <v>2038.50303007</v>
      </c>
      <c r="I344" s="59">
        <v>2023.73433626</v>
      </c>
      <c r="J344" s="59">
        <v>2042.8595495899999</v>
      </c>
      <c r="K344" s="59">
        <v>2007.5166001600001</v>
      </c>
      <c r="L344" s="59">
        <v>2010.2641566500001</v>
      </c>
      <c r="M344" s="59">
        <v>2018.80853118</v>
      </c>
      <c r="N344" s="59">
        <v>2028.4783962800002</v>
      </c>
      <c r="O344" s="59">
        <v>2024.84209599</v>
      </c>
      <c r="P344" s="59">
        <v>2050.75867715</v>
      </c>
      <c r="Q344" s="59">
        <v>2071.35506472</v>
      </c>
      <c r="R344" s="59">
        <v>2082.9129541500001</v>
      </c>
      <c r="S344" s="59">
        <v>2065.4493043299999</v>
      </c>
      <c r="T344" s="59">
        <v>2060.1078201999999</v>
      </c>
      <c r="U344" s="59">
        <v>2034.8196897500002</v>
      </c>
      <c r="V344" s="59">
        <v>2015.6063927099999</v>
      </c>
      <c r="W344" s="59">
        <v>2028.29402996</v>
      </c>
      <c r="X344" s="59">
        <v>2042.3934999899998</v>
      </c>
      <c r="Y344" s="59">
        <v>2071.2555415800002</v>
      </c>
    </row>
    <row r="345" spans="1:25" s="60" customFormat="1" ht="15" x14ac:dyDescent="0.4">
      <c r="A345" s="58" t="s">
        <v>142</v>
      </c>
      <c r="B345" s="59">
        <v>2114.1335624899998</v>
      </c>
      <c r="C345" s="59">
        <v>2113.2837187199998</v>
      </c>
      <c r="D345" s="59">
        <v>2136.1215443299998</v>
      </c>
      <c r="E345" s="59">
        <v>2146.1522612600002</v>
      </c>
      <c r="F345" s="59">
        <v>2146.5034506900001</v>
      </c>
      <c r="G345" s="59">
        <v>2120.3010872</v>
      </c>
      <c r="H345" s="59">
        <v>2119.4275129100001</v>
      </c>
      <c r="I345" s="59">
        <v>2091.07382775</v>
      </c>
      <c r="J345" s="59">
        <v>2079.6620699</v>
      </c>
      <c r="K345" s="59">
        <v>2020.2088863099998</v>
      </c>
      <c r="L345" s="59">
        <v>2009.7175804799999</v>
      </c>
      <c r="M345" s="59">
        <v>2025.63930441</v>
      </c>
      <c r="N345" s="59">
        <v>2046.1812957100001</v>
      </c>
      <c r="O345" s="59">
        <v>2064.8230546599998</v>
      </c>
      <c r="P345" s="59">
        <v>2075.3765682600001</v>
      </c>
      <c r="Q345" s="59">
        <v>2092.0691055500001</v>
      </c>
      <c r="R345" s="59">
        <v>2098.88569985</v>
      </c>
      <c r="S345" s="59">
        <v>2077.2778072800002</v>
      </c>
      <c r="T345" s="59">
        <v>2069.6649632200001</v>
      </c>
      <c r="U345" s="59">
        <v>2040.75430461</v>
      </c>
      <c r="V345" s="59">
        <v>2030.44036998</v>
      </c>
      <c r="W345" s="59">
        <v>2023.9358944000001</v>
      </c>
      <c r="X345" s="59">
        <v>2061.2027601099999</v>
      </c>
      <c r="Y345" s="59">
        <v>2073.3443724499998</v>
      </c>
    </row>
    <row r="346" spans="1:25" s="60" customFormat="1" ht="15" x14ac:dyDescent="0.4">
      <c r="A346" s="58" t="s">
        <v>143</v>
      </c>
      <c r="B346" s="59">
        <v>2105.7883351599999</v>
      </c>
      <c r="C346" s="59">
        <v>2114.3111390499998</v>
      </c>
      <c r="D346" s="59">
        <v>2132.5311979200001</v>
      </c>
      <c r="E346" s="59">
        <v>2140.96420175</v>
      </c>
      <c r="F346" s="59">
        <v>2128.2967060300002</v>
      </c>
      <c r="G346" s="59">
        <v>2099.1092103999999</v>
      </c>
      <c r="H346" s="59">
        <v>2075.6704481199999</v>
      </c>
      <c r="I346" s="59">
        <v>2054.0067706999998</v>
      </c>
      <c r="J346" s="59">
        <v>2040.3496021199999</v>
      </c>
      <c r="K346" s="59">
        <v>1999.7018786499998</v>
      </c>
      <c r="L346" s="59">
        <v>1977.6329831399999</v>
      </c>
      <c r="M346" s="59">
        <v>1992.84444601</v>
      </c>
      <c r="N346" s="59">
        <v>2014.4195727900001</v>
      </c>
      <c r="O346" s="59">
        <v>2035.9511204300002</v>
      </c>
      <c r="P346" s="59">
        <v>2048.596536</v>
      </c>
      <c r="Q346" s="59">
        <v>2064.2980973200001</v>
      </c>
      <c r="R346" s="59">
        <v>2064.7454113200001</v>
      </c>
      <c r="S346" s="59">
        <v>2034.65865252</v>
      </c>
      <c r="T346" s="59">
        <v>2047.6587748400002</v>
      </c>
      <c r="U346" s="59">
        <v>2017.5329704199999</v>
      </c>
      <c r="V346" s="59">
        <v>2006.26514</v>
      </c>
      <c r="W346" s="59">
        <v>2002.0803264599999</v>
      </c>
      <c r="X346" s="59">
        <v>2040.4918418900002</v>
      </c>
      <c r="Y346" s="59">
        <v>2054.9539306299998</v>
      </c>
    </row>
    <row r="347" spans="1:25" s="60" customFormat="1" ht="15" x14ac:dyDescent="0.4">
      <c r="A347" s="58" t="s">
        <v>144</v>
      </c>
      <c r="B347" s="59">
        <v>2133.7578371599998</v>
      </c>
      <c r="C347" s="59">
        <v>2172.1858533300001</v>
      </c>
      <c r="D347" s="59">
        <v>2190.8031906699998</v>
      </c>
      <c r="E347" s="59">
        <v>2206.41182957</v>
      </c>
      <c r="F347" s="59">
        <v>2206.7080190299998</v>
      </c>
      <c r="G347" s="59">
        <v>2189.4127643000002</v>
      </c>
      <c r="H347" s="59">
        <v>2163.0028137899999</v>
      </c>
      <c r="I347" s="59">
        <v>2157.5589785699999</v>
      </c>
      <c r="J347" s="59">
        <v>2112.3954239899999</v>
      </c>
      <c r="K347" s="59">
        <v>2071.0078192699998</v>
      </c>
      <c r="L347" s="59">
        <v>2070.6255584599999</v>
      </c>
      <c r="M347" s="59">
        <v>2078.5493130300001</v>
      </c>
      <c r="N347" s="59">
        <v>2100.5279410799999</v>
      </c>
      <c r="O347" s="59">
        <v>2091.5079129400001</v>
      </c>
      <c r="P347" s="59">
        <v>2118.491113</v>
      </c>
      <c r="Q347" s="59">
        <v>2145.9886723599998</v>
      </c>
      <c r="R347" s="59">
        <v>2143.20258169</v>
      </c>
      <c r="S347" s="59">
        <v>2127.6484189799999</v>
      </c>
      <c r="T347" s="59">
        <v>2107.6871688699998</v>
      </c>
      <c r="U347" s="59">
        <v>2060.7987146300002</v>
      </c>
      <c r="V347" s="59">
        <v>2034.1917955499998</v>
      </c>
      <c r="W347" s="59">
        <v>2041.8274878500001</v>
      </c>
      <c r="X347" s="59">
        <v>2092.5925856200001</v>
      </c>
      <c r="Y347" s="59">
        <v>2098.6800932800002</v>
      </c>
    </row>
    <row r="348" spans="1:25" s="60" customFormat="1" ht="15" x14ac:dyDescent="0.4">
      <c r="A348" s="58" t="s">
        <v>145</v>
      </c>
      <c r="B348" s="59">
        <v>2066.0025792900001</v>
      </c>
      <c r="C348" s="59">
        <v>2102.6906405200002</v>
      </c>
      <c r="D348" s="59">
        <v>2115.8318880299998</v>
      </c>
      <c r="E348" s="59">
        <v>2119.6287899700001</v>
      </c>
      <c r="F348" s="59">
        <v>2118.9066556399998</v>
      </c>
      <c r="G348" s="59">
        <v>2056.2399589800002</v>
      </c>
      <c r="H348" s="59">
        <v>1918.3308514700002</v>
      </c>
      <c r="I348" s="59">
        <v>1925.91330427</v>
      </c>
      <c r="J348" s="59">
        <v>1899.9723798099999</v>
      </c>
      <c r="K348" s="59">
        <v>1884.4760440499999</v>
      </c>
      <c r="L348" s="59">
        <v>1896.4019798700001</v>
      </c>
      <c r="M348" s="59">
        <v>1893.6856553799998</v>
      </c>
      <c r="N348" s="59">
        <v>1914.5354881100002</v>
      </c>
      <c r="O348" s="59">
        <v>1915.7157133400001</v>
      </c>
      <c r="P348" s="59">
        <v>1924.9144356100001</v>
      </c>
      <c r="Q348" s="59">
        <v>1938.3684969999999</v>
      </c>
      <c r="R348" s="59">
        <v>1940.0501316999998</v>
      </c>
      <c r="S348" s="59">
        <v>1937.11110715</v>
      </c>
      <c r="T348" s="59">
        <v>1915.8007227899998</v>
      </c>
      <c r="U348" s="59">
        <v>1887.5854602999998</v>
      </c>
      <c r="V348" s="59">
        <v>1879.3541478900001</v>
      </c>
      <c r="W348" s="59">
        <v>1888.8903529300001</v>
      </c>
      <c r="X348" s="59">
        <v>1910.3267945699999</v>
      </c>
      <c r="Y348" s="59">
        <v>1914.2042796000001</v>
      </c>
    </row>
    <row r="349" spans="1:25" s="60" customFormat="1" ht="15" x14ac:dyDescent="0.4">
      <c r="A349" s="58" t="s">
        <v>146</v>
      </c>
      <c r="B349" s="59">
        <v>2045.0780677100001</v>
      </c>
      <c r="C349" s="59">
        <v>2069.75357897</v>
      </c>
      <c r="D349" s="59">
        <v>2092.8841521999998</v>
      </c>
      <c r="E349" s="59">
        <v>2091.43916175</v>
      </c>
      <c r="F349" s="59">
        <v>2075.0786068900002</v>
      </c>
      <c r="G349" s="59">
        <v>2064.2799357600002</v>
      </c>
      <c r="H349" s="59">
        <v>2028.7808856699999</v>
      </c>
      <c r="I349" s="59">
        <v>2020.0800759600002</v>
      </c>
      <c r="J349" s="59">
        <v>1999.4052369599999</v>
      </c>
      <c r="K349" s="59">
        <v>2010.9633328599998</v>
      </c>
      <c r="L349" s="59">
        <v>2023.7194420199999</v>
      </c>
      <c r="M349" s="59">
        <v>2036.3709596499998</v>
      </c>
      <c r="N349" s="59">
        <v>2058.55525816</v>
      </c>
      <c r="O349" s="59">
        <v>2080.34141185</v>
      </c>
      <c r="P349" s="59">
        <v>2106.4701311200001</v>
      </c>
      <c r="Q349" s="59">
        <v>2132.2137270500002</v>
      </c>
      <c r="R349" s="59">
        <v>2124.8677005700001</v>
      </c>
      <c r="S349" s="59">
        <v>2130.6085163100001</v>
      </c>
      <c r="T349" s="59">
        <v>2086.6587082599999</v>
      </c>
      <c r="U349" s="59">
        <v>2011.5909432499998</v>
      </c>
      <c r="V349" s="59">
        <v>2027.5181568500002</v>
      </c>
      <c r="W349" s="59">
        <v>2011.4825524799999</v>
      </c>
      <c r="X349" s="59">
        <v>2045.0005845699998</v>
      </c>
      <c r="Y349" s="59">
        <v>2065.0937835</v>
      </c>
    </row>
    <row r="350" spans="1:25" s="60" customFormat="1" ht="15" x14ac:dyDescent="0.4">
      <c r="A350" s="58" t="s">
        <v>147</v>
      </c>
      <c r="B350" s="59">
        <v>2133.37254222</v>
      </c>
      <c r="C350" s="59">
        <v>2146.3910832299998</v>
      </c>
      <c r="D350" s="59">
        <v>2162.5463760100001</v>
      </c>
      <c r="E350" s="59">
        <v>2156.6385717399999</v>
      </c>
      <c r="F350" s="59">
        <v>2151.3893197399998</v>
      </c>
      <c r="G350" s="59">
        <v>2145.55938625</v>
      </c>
      <c r="H350" s="59">
        <v>2105.7937350900002</v>
      </c>
      <c r="I350" s="59">
        <v>2069.7183659399998</v>
      </c>
      <c r="J350" s="59">
        <v>2085.4085100699999</v>
      </c>
      <c r="K350" s="59">
        <v>2060.74055008</v>
      </c>
      <c r="L350" s="59">
        <v>2076.6668059100002</v>
      </c>
      <c r="M350" s="59">
        <v>2064.1052459100001</v>
      </c>
      <c r="N350" s="59">
        <v>2098.7134829500001</v>
      </c>
      <c r="O350" s="59">
        <v>2121.2843435300001</v>
      </c>
      <c r="P350" s="59">
        <v>2152.9754758700001</v>
      </c>
      <c r="Q350" s="59">
        <v>2173.8212330400002</v>
      </c>
      <c r="R350" s="59">
        <v>2165.94334127</v>
      </c>
      <c r="S350" s="59">
        <v>2149.7431041499999</v>
      </c>
      <c r="T350" s="59">
        <v>2122.8438375000001</v>
      </c>
      <c r="U350" s="59">
        <v>2102.5365620100001</v>
      </c>
      <c r="V350" s="59">
        <v>2090.6080325100002</v>
      </c>
      <c r="W350" s="59">
        <v>2061.5566844599998</v>
      </c>
      <c r="X350" s="59">
        <v>2066.7224951399999</v>
      </c>
      <c r="Y350" s="59">
        <v>2077.8496637100002</v>
      </c>
    </row>
    <row r="351" spans="1:25" s="60" customFormat="1" ht="15" x14ac:dyDescent="0.4">
      <c r="A351" s="58" t="s">
        <v>148</v>
      </c>
      <c r="B351" s="59">
        <v>2038.4161529799999</v>
      </c>
      <c r="C351" s="59">
        <v>2040.3943695399998</v>
      </c>
      <c r="D351" s="59">
        <v>2060.7575431099999</v>
      </c>
      <c r="E351" s="59">
        <v>2070.5677693500002</v>
      </c>
      <c r="F351" s="59">
        <v>2067.0464339999999</v>
      </c>
      <c r="G351" s="59">
        <v>2036.51058775</v>
      </c>
      <c r="H351" s="59">
        <v>1983.6450894300001</v>
      </c>
      <c r="I351" s="59">
        <v>1953.6705231400001</v>
      </c>
      <c r="J351" s="59">
        <v>1976.96382971</v>
      </c>
      <c r="K351" s="59">
        <v>1978.0534703600001</v>
      </c>
      <c r="L351" s="59">
        <v>1985.1502124200001</v>
      </c>
      <c r="M351" s="59">
        <v>2023.2989011499999</v>
      </c>
      <c r="N351" s="59">
        <v>2044.9931037199999</v>
      </c>
      <c r="O351" s="59">
        <v>2070.6142574</v>
      </c>
      <c r="P351" s="59">
        <v>2093.62636759</v>
      </c>
      <c r="Q351" s="59">
        <v>2113.18598849</v>
      </c>
      <c r="R351" s="59">
        <v>2093.1204368099998</v>
      </c>
      <c r="S351" s="59">
        <v>2068.2857629499999</v>
      </c>
      <c r="T351" s="59">
        <v>2035.2771702700002</v>
      </c>
      <c r="U351" s="59">
        <v>2007.4313260200001</v>
      </c>
      <c r="V351" s="59">
        <v>2002.9583964399999</v>
      </c>
      <c r="W351" s="59">
        <v>2005.6762363900002</v>
      </c>
      <c r="X351" s="59">
        <v>2027.6823960299998</v>
      </c>
      <c r="Y351" s="59">
        <v>2046.8054899099998</v>
      </c>
    </row>
    <row r="352" spans="1:25" s="60" customFormat="1" ht="15" x14ac:dyDescent="0.4">
      <c r="A352" s="58" t="s">
        <v>149</v>
      </c>
      <c r="B352" s="59">
        <v>2122.4183195199998</v>
      </c>
      <c r="C352" s="59">
        <v>2199.2726940500002</v>
      </c>
      <c r="D352" s="59">
        <v>2234.8970289099998</v>
      </c>
      <c r="E352" s="59">
        <v>2237.5163799900001</v>
      </c>
      <c r="F352" s="59">
        <v>2234.2723183200001</v>
      </c>
      <c r="G352" s="59">
        <v>2204.41542286</v>
      </c>
      <c r="H352" s="59">
        <v>2161.32901107</v>
      </c>
      <c r="I352" s="59">
        <v>2131.67976254</v>
      </c>
      <c r="J352" s="59">
        <v>2092.0616145200001</v>
      </c>
      <c r="K352" s="59">
        <v>2075.2857824799999</v>
      </c>
      <c r="L352" s="59">
        <v>2057.5376606200002</v>
      </c>
      <c r="M352" s="59">
        <v>2083.0190469999998</v>
      </c>
      <c r="N352" s="59">
        <v>2084.4097543900002</v>
      </c>
      <c r="O352" s="59">
        <v>2137.1421602</v>
      </c>
      <c r="P352" s="59">
        <v>2156.7783734499999</v>
      </c>
      <c r="Q352" s="59">
        <v>2169.5153509199999</v>
      </c>
      <c r="R352" s="59">
        <v>2177.1542625000002</v>
      </c>
      <c r="S352" s="59">
        <v>2162.3754040600002</v>
      </c>
      <c r="T352" s="59">
        <v>2126.78110634</v>
      </c>
      <c r="U352" s="59">
        <v>2102.7423626700001</v>
      </c>
      <c r="V352" s="59">
        <v>2094.7892651799998</v>
      </c>
      <c r="W352" s="59">
        <v>2095.46605623</v>
      </c>
      <c r="X352" s="59">
        <v>2123.5991276300001</v>
      </c>
      <c r="Y352" s="59">
        <v>2136.3529968900002</v>
      </c>
    </row>
    <row r="353" spans="1:25" s="60" customFormat="1" ht="15" x14ac:dyDescent="0.4">
      <c r="A353" s="58" t="s">
        <v>150</v>
      </c>
      <c r="B353" s="59">
        <v>2113.1616987699999</v>
      </c>
      <c r="C353" s="59">
        <v>2098.1550877999998</v>
      </c>
      <c r="D353" s="59">
        <v>2120.4416992800002</v>
      </c>
      <c r="E353" s="59">
        <v>2138.1922640900002</v>
      </c>
      <c r="F353" s="59">
        <v>2126.5304257900002</v>
      </c>
      <c r="G353" s="59">
        <v>2108.6729863999999</v>
      </c>
      <c r="H353" s="59">
        <v>2089.4672959</v>
      </c>
      <c r="I353" s="59">
        <v>2072.4717183399998</v>
      </c>
      <c r="J353" s="59">
        <v>2023.8624992</v>
      </c>
      <c r="K353" s="59">
        <v>2003.9390672200002</v>
      </c>
      <c r="L353" s="59">
        <v>1997.3616149300001</v>
      </c>
      <c r="M353" s="59">
        <v>2001.8136004799999</v>
      </c>
      <c r="N353" s="59">
        <v>2014.0298491399999</v>
      </c>
      <c r="O353" s="59">
        <v>2013.1278594300002</v>
      </c>
      <c r="P353" s="59">
        <v>2022.6067645100002</v>
      </c>
      <c r="Q353" s="59">
        <v>2043.9648416999999</v>
      </c>
      <c r="R353" s="59">
        <v>2053.0996893400002</v>
      </c>
      <c r="S353" s="59">
        <v>2038.73035966</v>
      </c>
      <c r="T353" s="59">
        <v>2021.787836</v>
      </c>
      <c r="U353" s="59">
        <v>1992.7177654400002</v>
      </c>
      <c r="V353" s="59">
        <v>1985.8171468800001</v>
      </c>
      <c r="W353" s="59">
        <v>1994.5537236300001</v>
      </c>
      <c r="X353" s="59">
        <v>2016.1704592299998</v>
      </c>
      <c r="Y353" s="59">
        <v>2024.2291523499998</v>
      </c>
    </row>
    <row r="354" spans="1:25" s="60" customFormat="1" ht="15" x14ac:dyDescent="0.4">
      <c r="A354" s="58" t="s">
        <v>151</v>
      </c>
      <c r="B354" s="59">
        <v>1984.4136223400001</v>
      </c>
      <c r="C354" s="59">
        <v>2006.9530267099999</v>
      </c>
      <c r="D354" s="59">
        <v>2041.76832289</v>
      </c>
      <c r="E354" s="59">
        <v>2039.7361582499998</v>
      </c>
      <c r="F354" s="59">
        <v>2032.79992029</v>
      </c>
      <c r="G354" s="59">
        <v>2057.4825177100001</v>
      </c>
      <c r="H354" s="59">
        <v>2069.51004005</v>
      </c>
      <c r="I354" s="59">
        <v>2071.2021010799999</v>
      </c>
      <c r="J354" s="59">
        <v>2019.8265411900002</v>
      </c>
      <c r="K354" s="59">
        <v>1977.0942784600002</v>
      </c>
      <c r="L354" s="59">
        <v>1963.4411490900002</v>
      </c>
      <c r="M354" s="59">
        <v>1964.27567387</v>
      </c>
      <c r="N354" s="59">
        <v>1983.2685426399999</v>
      </c>
      <c r="O354" s="59">
        <v>2012.1992357499998</v>
      </c>
      <c r="P354" s="59">
        <v>2024.8473278000001</v>
      </c>
      <c r="Q354" s="59">
        <v>2047.2049881299999</v>
      </c>
      <c r="R354" s="59">
        <v>2049.7343088500002</v>
      </c>
      <c r="S354" s="59">
        <v>2026.0620602099998</v>
      </c>
      <c r="T354" s="59">
        <v>2010.00793664</v>
      </c>
      <c r="U354" s="59">
        <v>1984.7973012399998</v>
      </c>
      <c r="V354" s="59">
        <v>1968.2864145399999</v>
      </c>
      <c r="W354" s="59">
        <v>1969.4003727700001</v>
      </c>
      <c r="X354" s="59">
        <v>2001.6866608400001</v>
      </c>
      <c r="Y354" s="59">
        <v>2001.8636837200002</v>
      </c>
    </row>
    <row r="355" spans="1:25" s="60" customFormat="1" ht="15" x14ac:dyDescent="0.4">
      <c r="A355" s="58" t="s">
        <v>152</v>
      </c>
      <c r="B355" s="59">
        <v>2098.0246742999998</v>
      </c>
      <c r="C355" s="59">
        <v>2130.8406027599999</v>
      </c>
      <c r="D355" s="59">
        <v>2176.8308065400001</v>
      </c>
      <c r="E355" s="59">
        <v>2156.1959562699999</v>
      </c>
      <c r="F355" s="59">
        <v>2136.0492441599999</v>
      </c>
      <c r="G355" s="59">
        <v>2104.9689008300002</v>
      </c>
      <c r="H355" s="59">
        <v>2075.0384160499998</v>
      </c>
      <c r="I355" s="59">
        <v>2086.7503424299998</v>
      </c>
      <c r="J355" s="59">
        <v>2102.7519108400002</v>
      </c>
      <c r="K355" s="59">
        <v>2075.7774660700002</v>
      </c>
      <c r="L355" s="59">
        <v>2082.8935241899999</v>
      </c>
      <c r="M355" s="59">
        <v>2090.2939382099999</v>
      </c>
      <c r="N355" s="59">
        <v>2115.21208153</v>
      </c>
      <c r="O355" s="59">
        <v>2156.8156757800002</v>
      </c>
      <c r="P355" s="59">
        <v>2183.5614186100001</v>
      </c>
      <c r="Q355" s="59">
        <v>2206.0850104599999</v>
      </c>
      <c r="R355" s="59">
        <v>2210.52438622</v>
      </c>
      <c r="S355" s="59">
        <v>2217.19001733</v>
      </c>
      <c r="T355" s="59">
        <v>2189.0898285100002</v>
      </c>
      <c r="U355" s="59">
        <v>2161.6769524000001</v>
      </c>
      <c r="V355" s="59">
        <v>2150.6560963799998</v>
      </c>
      <c r="W355" s="59">
        <v>2141.5370179000001</v>
      </c>
      <c r="X355" s="59">
        <v>2163.4120594300002</v>
      </c>
      <c r="Y355" s="59">
        <v>2195.2607570099999</v>
      </c>
    </row>
    <row r="356" spans="1:25" s="60" customFormat="1" ht="15" x14ac:dyDescent="0.4">
      <c r="A356" s="58" t="s">
        <v>153</v>
      </c>
      <c r="B356" s="59">
        <v>2294.1576393099999</v>
      </c>
      <c r="C356" s="59">
        <v>2256.6364951599999</v>
      </c>
      <c r="D356" s="59">
        <v>2300.0011343199999</v>
      </c>
      <c r="E356" s="59">
        <v>2290.3193824599998</v>
      </c>
      <c r="F356" s="59">
        <v>2285.5200416399998</v>
      </c>
      <c r="G356" s="59">
        <v>2286.9016935999998</v>
      </c>
      <c r="H356" s="59">
        <v>2281.0136457100002</v>
      </c>
      <c r="I356" s="59">
        <v>2247.5706906099999</v>
      </c>
      <c r="J356" s="59">
        <v>2231.2232587600001</v>
      </c>
      <c r="K356" s="59">
        <v>2236.2046952400001</v>
      </c>
      <c r="L356" s="59">
        <v>2251.3887336100001</v>
      </c>
      <c r="M356" s="59">
        <v>2317.4557924800001</v>
      </c>
      <c r="N356" s="59">
        <v>2344.7885373099998</v>
      </c>
      <c r="O356" s="59">
        <v>2384.6132230600001</v>
      </c>
      <c r="P356" s="59">
        <v>2458.7414778100001</v>
      </c>
      <c r="Q356" s="59">
        <v>2481.28956616</v>
      </c>
      <c r="R356" s="59">
        <v>2485.6339592499999</v>
      </c>
      <c r="S356" s="59">
        <v>2459.2231550800002</v>
      </c>
      <c r="T356" s="59">
        <v>2345.5464709299999</v>
      </c>
      <c r="U356" s="59">
        <v>2297.5941902499999</v>
      </c>
      <c r="V356" s="59">
        <v>2294.1751650900001</v>
      </c>
      <c r="W356" s="59">
        <v>2320.4763408899998</v>
      </c>
      <c r="X356" s="59">
        <v>2343.4228625599999</v>
      </c>
      <c r="Y356" s="59">
        <v>2389.7714002600001</v>
      </c>
    </row>
    <row r="357" spans="1:25" s="60" customFormat="1" ht="15" x14ac:dyDescent="0.4">
      <c r="A357" s="58" t="s">
        <v>154</v>
      </c>
      <c r="B357" s="59">
        <v>2416.03148732</v>
      </c>
      <c r="C357" s="59">
        <v>2466.4972595900003</v>
      </c>
      <c r="D357" s="59">
        <v>2499.3352025999998</v>
      </c>
      <c r="E357" s="59">
        <v>2484.3819811499998</v>
      </c>
      <c r="F357" s="59">
        <v>2481.8766075799999</v>
      </c>
      <c r="G357" s="59">
        <v>2448.0732169199996</v>
      </c>
      <c r="H357" s="59">
        <v>2452.81061705</v>
      </c>
      <c r="I357" s="59">
        <v>2413.4670738499999</v>
      </c>
      <c r="J357" s="59">
        <v>2358.9921595699998</v>
      </c>
      <c r="K357" s="59">
        <v>2343.64358576</v>
      </c>
      <c r="L357" s="59">
        <v>2341.2012391500002</v>
      </c>
      <c r="M357" s="59">
        <v>2352.6467724499998</v>
      </c>
      <c r="N357" s="59">
        <v>2353.2548900900001</v>
      </c>
      <c r="O357" s="59">
        <v>2386.2080524100002</v>
      </c>
      <c r="P357" s="59">
        <v>2410.0204610000001</v>
      </c>
      <c r="Q357" s="59">
        <v>2412.9735071199998</v>
      </c>
      <c r="R357" s="59">
        <v>2419.48126151</v>
      </c>
      <c r="S357" s="59">
        <v>2400.65446466</v>
      </c>
      <c r="T357" s="59">
        <v>2347.7062436800002</v>
      </c>
      <c r="U357" s="59">
        <v>2319.6495107300002</v>
      </c>
      <c r="V357" s="59">
        <v>2333.0559216900001</v>
      </c>
      <c r="W357" s="59">
        <v>2343.54909494</v>
      </c>
      <c r="X357" s="59">
        <v>2383.8243457200001</v>
      </c>
      <c r="Y357" s="59">
        <v>2380.7417634399999</v>
      </c>
    </row>
    <row r="358" spans="1:25" s="60" customFormat="1" ht="15" x14ac:dyDescent="0.4">
      <c r="A358" s="58" t="s">
        <v>155</v>
      </c>
      <c r="B358" s="59">
        <v>2455.4122500100002</v>
      </c>
      <c r="C358" s="59">
        <v>2490.2108226400001</v>
      </c>
      <c r="D358" s="59">
        <v>2543.4703005900001</v>
      </c>
      <c r="E358" s="59">
        <v>2554.3716294799997</v>
      </c>
      <c r="F358" s="59">
        <v>2548.4011502099997</v>
      </c>
      <c r="G358" s="59">
        <v>2510.6064039899998</v>
      </c>
      <c r="H358" s="59">
        <v>2416.51614677</v>
      </c>
      <c r="I358" s="59">
        <v>2374.8446314799999</v>
      </c>
      <c r="J358" s="59">
        <v>2381.5195119199998</v>
      </c>
      <c r="K358" s="59">
        <v>2353.4636620699998</v>
      </c>
      <c r="L358" s="59">
        <v>2349.1837412499999</v>
      </c>
      <c r="M358" s="59">
        <v>2363.4371677300001</v>
      </c>
      <c r="N358" s="59">
        <v>2397.4309544299999</v>
      </c>
      <c r="O358" s="59">
        <v>2411.9485324100001</v>
      </c>
      <c r="P358" s="59">
        <v>2425.44497026</v>
      </c>
      <c r="Q358" s="59">
        <v>2447.5348562599997</v>
      </c>
      <c r="R358" s="59">
        <v>2462.1899096700004</v>
      </c>
      <c r="S358" s="59">
        <v>2434.76429147</v>
      </c>
      <c r="T358" s="59">
        <v>2424.7642619899998</v>
      </c>
      <c r="U358" s="59">
        <v>2380.0628937299998</v>
      </c>
      <c r="V358" s="59">
        <v>2348.7657417099999</v>
      </c>
      <c r="W358" s="59">
        <v>2378.21744571</v>
      </c>
      <c r="X358" s="59">
        <v>2407.7640983699998</v>
      </c>
      <c r="Y358" s="59">
        <v>2430.2112067500002</v>
      </c>
    </row>
    <row r="359" spans="1:25" s="60" customFormat="1" ht="15" x14ac:dyDescent="0.4">
      <c r="A359" s="58" t="s">
        <v>156</v>
      </c>
      <c r="B359" s="59">
        <v>2463.9893885299998</v>
      </c>
      <c r="C359" s="59">
        <v>2503.6897650400001</v>
      </c>
      <c r="D359" s="59">
        <v>2538.3342625199998</v>
      </c>
      <c r="E359" s="59">
        <v>2525.82117806</v>
      </c>
      <c r="F359" s="59">
        <v>2525.9785231000001</v>
      </c>
      <c r="G359" s="59">
        <v>2525.9024417999999</v>
      </c>
      <c r="H359" s="59">
        <v>2457.9234036500002</v>
      </c>
      <c r="I359" s="59">
        <v>2410.7452979099999</v>
      </c>
      <c r="J359" s="59">
        <v>2396.59025789</v>
      </c>
      <c r="K359" s="59">
        <v>2385.3132323999998</v>
      </c>
      <c r="L359" s="59">
        <v>2353.8710807100001</v>
      </c>
      <c r="M359" s="59">
        <v>2312.9758799000001</v>
      </c>
      <c r="N359" s="59">
        <v>2344.04605795</v>
      </c>
      <c r="O359" s="59">
        <v>2311.5969860300002</v>
      </c>
      <c r="P359" s="59">
        <v>2314.7262958599999</v>
      </c>
      <c r="Q359" s="59">
        <v>2334.8744429100002</v>
      </c>
      <c r="R359" s="59">
        <v>2351.1053510800002</v>
      </c>
      <c r="S359" s="59">
        <v>2344.5573970199998</v>
      </c>
      <c r="T359" s="59">
        <v>2313.44741359</v>
      </c>
      <c r="U359" s="59">
        <v>2279.5836172600002</v>
      </c>
      <c r="V359" s="59">
        <v>2242.9947694500001</v>
      </c>
      <c r="W359" s="59">
        <v>2240.75747645</v>
      </c>
      <c r="X359" s="59">
        <v>2259.19112326</v>
      </c>
      <c r="Y359" s="59">
        <v>2265.21996627</v>
      </c>
    </row>
    <row r="360" spans="1:25" s="60" customFormat="1" ht="15" x14ac:dyDescent="0.4">
      <c r="A360" s="58" t="s">
        <v>157</v>
      </c>
      <c r="B360" s="59">
        <v>2338.7883098500001</v>
      </c>
      <c r="C360" s="59">
        <v>2313.45886376</v>
      </c>
      <c r="D360" s="59">
        <v>2359.9423620900002</v>
      </c>
      <c r="E360" s="59">
        <v>2379.82923415</v>
      </c>
      <c r="F360" s="59">
        <v>2377.7912986699998</v>
      </c>
      <c r="G360" s="59">
        <v>2356.3058502600002</v>
      </c>
      <c r="H360" s="59">
        <v>2334.6697802799999</v>
      </c>
      <c r="I360" s="59">
        <v>2314.6389668400002</v>
      </c>
      <c r="J360" s="59">
        <v>2266.5236175700002</v>
      </c>
      <c r="K360" s="59">
        <v>2225.1311530799999</v>
      </c>
      <c r="L360" s="59">
        <v>2208.5075720300001</v>
      </c>
      <c r="M360" s="59">
        <v>2220.4640377199999</v>
      </c>
      <c r="N360" s="59">
        <v>2228.4061740100001</v>
      </c>
      <c r="O360" s="59">
        <v>2267.0371504899999</v>
      </c>
      <c r="P360" s="59">
        <v>2291.3754680500001</v>
      </c>
      <c r="Q360" s="59">
        <v>2297.9731870000001</v>
      </c>
      <c r="R360" s="59">
        <v>2311.4236206</v>
      </c>
      <c r="S360" s="59">
        <v>2274.4849447000001</v>
      </c>
      <c r="T360" s="59">
        <v>2260.1193477299998</v>
      </c>
      <c r="U360" s="59">
        <v>2224.6985370799998</v>
      </c>
      <c r="V360" s="59">
        <v>2210.4905164000002</v>
      </c>
      <c r="W360" s="59">
        <v>2208.2551488200002</v>
      </c>
      <c r="X360" s="59">
        <v>2258.47226572</v>
      </c>
      <c r="Y360" s="59">
        <v>2279.6745781999998</v>
      </c>
    </row>
    <row r="361" spans="1:25" s="60" customFormat="1" ht="15" x14ac:dyDescent="0.4">
      <c r="A361" s="58" t="s">
        <v>158</v>
      </c>
      <c r="B361" s="59">
        <v>2325.6810036100001</v>
      </c>
      <c r="C361" s="59">
        <v>2267.4594272300001</v>
      </c>
      <c r="D361" s="59">
        <v>2303.40739691</v>
      </c>
      <c r="E361" s="59">
        <v>2317.4451398000001</v>
      </c>
      <c r="F361" s="59">
        <v>2298.00476162</v>
      </c>
      <c r="G361" s="59">
        <v>2289.4689500499999</v>
      </c>
      <c r="H361" s="59">
        <v>2264.86898023</v>
      </c>
      <c r="I361" s="59">
        <v>2261.6140324799999</v>
      </c>
      <c r="J361" s="59">
        <v>2203.9696587499998</v>
      </c>
      <c r="K361" s="59">
        <v>2168.97910512</v>
      </c>
      <c r="L361" s="59">
        <v>2176.08673765</v>
      </c>
      <c r="M361" s="59">
        <v>2186.5473643599998</v>
      </c>
      <c r="N361" s="59">
        <v>2179.4603803300001</v>
      </c>
      <c r="O361" s="59">
        <v>2191.1362138700001</v>
      </c>
      <c r="P361" s="59">
        <v>2242.0959899999998</v>
      </c>
      <c r="Q361" s="59">
        <v>2256.22836611</v>
      </c>
      <c r="R361" s="59">
        <v>2252.8828426999999</v>
      </c>
      <c r="S361" s="59">
        <v>2226.0829211300002</v>
      </c>
      <c r="T361" s="59">
        <v>2188.16582492</v>
      </c>
      <c r="U361" s="59">
        <v>2172.3231623699999</v>
      </c>
      <c r="V361" s="59">
        <v>2162.59028399</v>
      </c>
      <c r="W361" s="59">
        <v>2132.8175682299998</v>
      </c>
      <c r="X361" s="59">
        <v>2144.96383939</v>
      </c>
      <c r="Y361" s="59">
        <v>2204.2601530400002</v>
      </c>
    </row>
    <row r="362" spans="1:25" s="60" customFormat="1" ht="15" x14ac:dyDescent="0.4">
      <c r="A362" s="58" t="s">
        <v>159</v>
      </c>
      <c r="B362" s="59">
        <v>2200.9575452700001</v>
      </c>
      <c r="C362" s="59">
        <v>2242.1223907499998</v>
      </c>
      <c r="D362" s="59">
        <v>2253.7603314900002</v>
      </c>
      <c r="E362" s="59">
        <v>2264.1406843300001</v>
      </c>
      <c r="F362" s="59">
        <v>2259.45335303</v>
      </c>
      <c r="G362" s="59">
        <v>2244.4930229900001</v>
      </c>
      <c r="H362" s="59">
        <v>2198.9015052700001</v>
      </c>
      <c r="I362" s="59">
        <v>2176.5225495899999</v>
      </c>
      <c r="J362" s="59">
        <v>2157.1718388099998</v>
      </c>
      <c r="K362" s="59">
        <v>2131.6497095599998</v>
      </c>
      <c r="L362" s="59">
        <v>2135.9019893700001</v>
      </c>
      <c r="M362" s="59">
        <v>2132.9457910299998</v>
      </c>
      <c r="N362" s="59">
        <v>2157.8565361400001</v>
      </c>
      <c r="O362" s="59">
        <v>2167.87255387</v>
      </c>
      <c r="P362" s="59">
        <v>2182.4586705900001</v>
      </c>
      <c r="Q362" s="59">
        <v>2201.6041955699998</v>
      </c>
      <c r="R362" s="59">
        <v>2198.6829111000002</v>
      </c>
      <c r="S362" s="59">
        <v>2182.2144511800002</v>
      </c>
      <c r="T362" s="59">
        <v>2162.0961255699999</v>
      </c>
      <c r="U362" s="59">
        <v>2133.10289642</v>
      </c>
      <c r="V362" s="59">
        <v>2142.57248613</v>
      </c>
      <c r="W362" s="59">
        <v>2137.3899116600001</v>
      </c>
      <c r="X362" s="59">
        <v>2171.55695836</v>
      </c>
      <c r="Y362" s="59">
        <v>2186.0813009799999</v>
      </c>
    </row>
    <row r="363" spans="1:25" s="60" customFormat="1" ht="15" x14ac:dyDescent="0.4">
      <c r="A363" s="58" t="s">
        <v>160</v>
      </c>
      <c r="B363" s="59">
        <v>2265.7378904399998</v>
      </c>
      <c r="C363" s="59">
        <v>2302.0504526</v>
      </c>
      <c r="D363" s="59">
        <v>2328.73756658</v>
      </c>
      <c r="E363" s="59">
        <v>2344.8819044500001</v>
      </c>
      <c r="F363" s="59">
        <v>2334.9537538599998</v>
      </c>
      <c r="G363" s="59">
        <v>2304.07098907</v>
      </c>
      <c r="H363" s="59">
        <v>2232.5240745999999</v>
      </c>
      <c r="I363" s="59">
        <v>2212.3487961000001</v>
      </c>
      <c r="J363" s="59">
        <v>2186.1087693300001</v>
      </c>
      <c r="K363" s="59">
        <v>2204.3982425499998</v>
      </c>
      <c r="L363" s="59">
        <v>2208.8961952999998</v>
      </c>
      <c r="M363" s="59">
        <v>2244.6470369600002</v>
      </c>
      <c r="N363" s="59">
        <v>2271.9032625700002</v>
      </c>
      <c r="O363" s="59">
        <v>2268.85328562</v>
      </c>
      <c r="P363" s="59">
        <v>2294.31752005</v>
      </c>
      <c r="Q363" s="59">
        <v>2290.6406777799998</v>
      </c>
      <c r="R363" s="59">
        <v>2253.39430382</v>
      </c>
      <c r="S363" s="59">
        <v>2221.8073844599999</v>
      </c>
      <c r="T363" s="59">
        <v>2185.5292411099999</v>
      </c>
      <c r="U363" s="59">
        <v>2174.39719427</v>
      </c>
      <c r="V363" s="59">
        <v>2164.9839532300002</v>
      </c>
      <c r="W363" s="59">
        <v>2180.9763213699998</v>
      </c>
      <c r="X363" s="59">
        <v>2219.6775866100002</v>
      </c>
      <c r="Y363" s="59">
        <v>2230.1989999699999</v>
      </c>
    </row>
    <row r="364" spans="1:25" s="60" customFormat="1" ht="15" x14ac:dyDescent="0.4">
      <c r="A364" s="58" t="s">
        <v>161</v>
      </c>
      <c r="B364" s="59">
        <v>2282.8780167999998</v>
      </c>
      <c r="C364" s="59">
        <v>2299.3133968000002</v>
      </c>
      <c r="D364" s="59">
        <v>2335.1660548899999</v>
      </c>
      <c r="E364" s="59">
        <v>2342.8353044199998</v>
      </c>
      <c r="F364" s="59">
        <v>2332.6512408499998</v>
      </c>
      <c r="G364" s="59">
        <v>2302.9712196300002</v>
      </c>
      <c r="H364" s="59">
        <v>2237.9345329399998</v>
      </c>
      <c r="I364" s="59">
        <v>2195.0013874199999</v>
      </c>
      <c r="J364" s="59">
        <v>2196.9804690000001</v>
      </c>
      <c r="K364" s="59">
        <v>2196.33385318</v>
      </c>
      <c r="L364" s="59">
        <v>2191.7738758300002</v>
      </c>
      <c r="M364" s="59">
        <v>2203.27384772</v>
      </c>
      <c r="N364" s="59">
        <v>2234.1580514100001</v>
      </c>
      <c r="O364" s="59">
        <v>2243.42629317</v>
      </c>
      <c r="P364" s="59">
        <v>2263.7976940399999</v>
      </c>
      <c r="Q364" s="59">
        <v>2279.27199114</v>
      </c>
      <c r="R364" s="59">
        <v>2280.6473578099999</v>
      </c>
      <c r="S364" s="59">
        <v>2261.3891633799999</v>
      </c>
      <c r="T364" s="59">
        <v>2222.9452638600001</v>
      </c>
      <c r="U364" s="59">
        <v>2195.8071032500002</v>
      </c>
      <c r="V364" s="59">
        <v>2173.77895124</v>
      </c>
      <c r="W364" s="59">
        <v>2174.1561145000001</v>
      </c>
      <c r="X364" s="59">
        <v>2209.74607492</v>
      </c>
      <c r="Y364" s="59">
        <v>2242.1088459900002</v>
      </c>
    </row>
    <row r="365" spans="1:25" s="60" customFormat="1" ht="15" x14ac:dyDescent="0.4">
      <c r="A365" s="58" t="s">
        <v>162</v>
      </c>
      <c r="B365" s="59">
        <v>2252.7587814799999</v>
      </c>
      <c r="C365" s="59">
        <v>2267.1653066600002</v>
      </c>
      <c r="D365" s="59">
        <v>2297.7091572499999</v>
      </c>
      <c r="E365" s="59">
        <v>2301.1464695599998</v>
      </c>
      <c r="F365" s="59">
        <v>2227.6082202600001</v>
      </c>
      <c r="G365" s="59">
        <v>2199.4647745799998</v>
      </c>
      <c r="H365" s="59">
        <v>2140.2725208500001</v>
      </c>
      <c r="I365" s="59">
        <v>2126.8554626300001</v>
      </c>
      <c r="J365" s="59">
        <v>2121.0907271199999</v>
      </c>
      <c r="K365" s="59">
        <v>2125.2669401899998</v>
      </c>
      <c r="L365" s="59">
        <v>2129.8705766799999</v>
      </c>
      <c r="M365" s="59">
        <v>2138.7913411499999</v>
      </c>
      <c r="N365" s="59">
        <v>2160.0411162300002</v>
      </c>
      <c r="O365" s="59">
        <v>2148.6683603500001</v>
      </c>
      <c r="P365" s="59">
        <v>2146.8577930599999</v>
      </c>
      <c r="Q365" s="59">
        <v>2156.1691102700001</v>
      </c>
      <c r="R365" s="59">
        <v>2176.1236787900002</v>
      </c>
      <c r="S365" s="59">
        <v>2185.9155553300002</v>
      </c>
      <c r="T365" s="59">
        <v>2162.5435674700002</v>
      </c>
      <c r="U365" s="59">
        <v>2130.3306872200001</v>
      </c>
      <c r="V365" s="59">
        <v>2180.4517186200001</v>
      </c>
      <c r="W365" s="59">
        <v>2180.79099675</v>
      </c>
      <c r="X365" s="59">
        <v>2201.8709768899998</v>
      </c>
      <c r="Y365" s="59">
        <v>2198.3369278999999</v>
      </c>
    </row>
    <row r="366" spans="1:25" s="60" customFormat="1" ht="15" x14ac:dyDescent="0.4">
      <c r="A366" s="58" t="s">
        <v>163</v>
      </c>
      <c r="B366" s="59">
        <v>2275.9652251500002</v>
      </c>
      <c r="C366" s="59">
        <v>2285.2107901999998</v>
      </c>
      <c r="D366" s="59">
        <v>2355.6942845499998</v>
      </c>
      <c r="E366" s="59">
        <v>2400.9250479000002</v>
      </c>
      <c r="F366" s="59">
        <v>2423.38563264</v>
      </c>
      <c r="G366" s="59">
        <v>2396.94802347</v>
      </c>
      <c r="H366" s="59">
        <v>2343.9577805600002</v>
      </c>
      <c r="I366" s="59">
        <v>2307.42477001</v>
      </c>
      <c r="J366" s="59">
        <v>2267.0167160800002</v>
      </c>
      <c r="K366" s="59">
        <v>2260.2114980000001</v>
      </c>
      <c r="L366" s="59">
        <v>2279.2978157299999</v>
      </c>
      <c r="M366" s="59">
        <v>2281.0297110400002</v>
      </c>
      <c r="N366" s="59">
        <v>2294.6933429800001</v>
      </c>
      <c r="O366" s="59">
        <v>2303.2019179899999</v>
      </c>
      <c r="P366" s="59">
        <v>2318.9935407600001</v>
      </c>
      <c r="Q366" s="59">
        <v>2371.4586555300002</v>
      </c>
      <c r="R366" s="59">
        <v>2369.4214052100001</v>
      </c>
      <c r="S366" s="59">
        <v>2320.47382277</v>
      </c>
      <c r="T366" s="59">
        <v>2288.1037001599998</v>
      </c>
      <c r="U366" s="59">
        <v>2227.0590643999999</v>
      </c>
      <c r="V366" s="59">
        <v>2201.7883821199998</v>
      </c>
      <c r="W366" s="59">
        <v>2214.57636138</v>
      </c>
      <c r="X366" s="59">
        <v>2250.5465423700002</v>
      </c>
      <c r="Y366" s="59">
        <v>2342.0444043500001</v>
      </c>
    </row>
    <row r="367" spans="1:25" s="60" customFormat="1" ht="15" x14ac:dyDescent="0.4">
      <c r="A367" s="58" t="s">
        <v>164</v>
      </c>
      <c r="B367" s="59">
        <v>2377.7767000099998</v>
      </c>
      <c r="C367" s="59">
        <v>2406.3723092</v>
      </c>
      <c r="D367" s="59">
        <v>2412.2792887999999</v>
      </c>
      <c r="E367" s="59">
        <v>2431.1743379300001</v>
      </c>
      <c r="F367" s="59">
        <v>2427.4621591</v>
      </c>
      <c r="G367" s="59">
        <v>2405.5442390799999</v>
      </c>
      <c r="H367" s="59">
        <v>2361.2104280899998</v>
      </c>
      <c r="I367" s="59">
        <v>2340.73750268</v>
      </c>
      <c r="J367" s="59">
        <v>2292.7472709100002</v>
      </c>
      <c r="K367" s="59">
        <v>2271.4437409900002</v>
      </c>
      <c r="L367" s="59">
        <v>2261.5001514800001</v>
      </c>
      <c r="M367" s="59">
        <v>2272.6269967100002</v>
      </c>
      <c r="N367" s="59">
        <v>2270.0169114800001</v>
      </c>
      <c r="O367" s="59">
        <v>2298.6748486199999</v>
      </c>
      <c r="P367" s="59">
        <v>2317.5544958099999</v>
      </c>
      <c r="Q367" s="59">
        <v>2326.0790320999999</v>
      </c>
      <c r="R367" s="59">
        <v>2326.0690720399998</v>
      </c>
      <c r="S367" s="59">
        <v>2308.3629223799999</v>
      </c>
      <c r="T367" s="59">
        <v>2256.68644571</v>
      </c>
      <c r="U367" s="59">
        <v>2238.6598804800001</v>
      </c>
      <c r="V367" s="59">
        <v>2220.96130842</v>
      </c>
      <c r="W367" s="59">
        <v>2222.24341495</v>
      </c>
      <c r="X367" s="59">
        <v>2259.01350426</v>
      </c>
      <c r="Y367" s="59">
        <v>2305.7036578299999</v>
      </c>
    </row>
    <row r="368" spans="1:25" s="60" customFormat="1" ht="15" x14ac:dyDescent="0.4">
      <c r="A368" s="58" t="s">
        <v>165</v>
      </c>
      <c r="B368" s="59">
        <v>2423.8163861600001</v>
      </c>
      <c r="C368" s="59">
        <v>2445.7456648500001</v>
      </c>
      <c r="D368" s="59">
        <v>2470.3491023699999</v>
      </c>
      <c r="E368" s="59">
        <v>2476.3118931600002</v>
      </c>
      <c r="F368" s="59">
        <v>2472.2671097000002</v>
      </c>
      <c r="G368" s="59">
        <v>2472.2984209000001</v>
      </c>
      <c r="H368" s="59">
        <v>2469.9412225699998</v>
      </c>
      <c r="I368" s="59">
        <v>2449.5397284700002</v>
      </c>
      <c r="J368" s="59">
        <v>2412.39466911</v>
      </c>
      <c r="K368" s="59">
        <v>2353.2697550799999</v>
      </c>
      <c r="L368" s="59">
        <v>2343.9251265500002</v>
      </c>
      <c r="M368" s="59">
        <v>2347.0920451299999</v>
      </c>
      <c r="N368" s="59">
        <v>2351.0897974200002</v>
      </c>
      <c r="O368" s="59">
        <v>2374.4368241699999</v>
      </c>
      <c r="P368" s="59">
        <v>2398.42529539</v>
      </c>
      <c r="Q368" s="59">
        <v>2423.8430269199998</v>
      </c>
      <c r="R368" s="59">
        <v>2419.4650701599999</v>
      </c>
      <c r="S368" s="59">
        <v>2389.2808096799999</v>
      </c>
      <c r="T368" s="59">
        <v>2365.7062557499999</v>
      </c>
      <c r="U368" s="59">
        <v>2342.8713554599999</v>
      </c>
      <c r="V368" s="59">
        <v>2326.28836671</v>
      </c>
      <c r="W368" s="59">
        <v>2319.0577605899998</v>
      </c>
      <c r="X368" s="59">
        <v>2356.8801764</v>
      </c>
      <c r="Y368" s="59">
        <v>2381.69888012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5" t="s">
        <v>69</v>
      </c>
      <c r="B370" s="202" t="s">
        <v>106</v>
      </c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6"/>
    </row>
    <row r="371" spans="1:25" s="32" customFormat="1" ht="10.5" x14ac:dyDescent="0.2">
      <c r="A371" s="166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2838.3001863300001</v>
      </c>
      <c r="C372" s="66">
        <v>2864.81305832</v>
      </c>
      <c r="D372" s="66">
        <v>2888.6882344000001</v>
      </c>
      <c r="E372" s="66">
        <v>2874.1633627900001</v>
      </c>
      <c r="F372" s="66">
        <v>2865.3719308299997</v>
      </c>
      <c r="G372" s="66">
        <v>2863.3207855199998</v>
      </c>
      <c r="H372" s="66">
        <v>2826.1260139699998</v>
      </c>
      <c r="I372" s="66">
        <v>2802.8656005499997</v>
      </c>
      <c r="J372" s="66">
        <v>2794.92312352</v>
      </c>
      <c r="K372" s="66">
        <v>2781.3622390999999</v>
      </c>
      <c r="L372" s="66">
        <v>2783.1945094299999</v>
      </c>
      <c r="M372" s="66">
        <v>2766.3838948000002</v>
      </c>
      <c r="N372" s="66">
        <v>2813.3313799899997</v>
      </c>
      <c r="O372" s="66">
        <v>2824.7202840999998</v>
      </c>
      <c r="P372" s="66">
        <v>2843.7451101300003</v>
      </c>
      <c r="Q372" s="66">
        <v>2854.66520657</v>
      </c>
      <c r="R372" s="66">
        <v>2865.59353169</v>
      </c>
      <c r="S372" s="66">
        <v>2853.7319313899998</v>
      </c>
      <c r="T372" s="66">
        <v>2812.02493972</v>
      </c>
      <c r="U372" s="66">
        <v>2781.6435461999999</v>
      </c>
      <c r="V372" s="66">
        <v>2783.0066432599997</v>
      </c>
      <c r="W372" s="66">
        <v>2791.1604348999999</v>
      </c>
      <c r="X372" s="66">
        <v>2804.5415350100002</v>
      </c>
      <c r="Y372" s="66">
        <v>2828.8423206799998</v>
      </c>
    </row>
    <row r="373" spans="1:25" s="60" customFormat="1" ht="15" x14ac:dyDescent="0.4">
      <c r="A373" s="58" t="s">
        <v>136</v>
      </c>
      <c r="B373" s="59">
        <v>2768.47854792</v>
      </c>
      <c r="C373" s="59">
        <v>2780.3576739499999</v>
      </c>
      <c r="D373" s="59">
        <v>2804.5787654999999</v>
      </c>
      <c r="E373" s="59">
        <v>2815.4325909700001</v>
      </c>
      <c r="F373" s="59">
        <v>2812.4841004999998</v>
      </c>
      <c r="G373" s="59">
        <v>2792.6764464799999</v>
      </c>
      <c r="H373" s="59">
        <v>2749.33525753</v>
      </c>
      <c r="I373" s="59">
        <v>2725.4707713899998</v>
      </c>
      <c r="J373" s="59">
        <v>2726.4201959399998</v>
      </c>
      <c r="K373" s="59">
        <v>2694.47697986</v>
      </c>
      <c r="L373" s="59">
        <v>2679.1515137699998</v>
      </c>
      <c r="M373" s="59">
        <v>2682.48682405</v>
      </c>
      <c r="N373" s="59">
        <v>2700.0016099899999</v>
      </c>
      <c r="O373" s="59">
        <v>2706.8682440000002</v>
      </c>
      <c r="P373" s="59">
        <v>2715.92852705</v>
      </c>
      <c r="Q373" s="59">
        <v>2738.0628613199997</v>
      </c>
      <c r="R373" s="59">
        <v>2758.38628857</v>
      </c>
      <c r="S373" s="59">
        <v>2743.36172489</v>
      </c>
      <c r="T373" s="59">
        <v>2700.20355165</v>
      </c>
      <c r="U373" s="59">
        <v>2659.6440029300002</v>
      </c>
      <c r="V373" s="59">
        <v>2677.2028987499998</v>
      </c>
      <c r="W373" s="59">
        <v>2686.4034500799999</v>
      </c>
      <c r="X373" s="59">
        <v>2723.0271554599999</v>
      </c>
      <c r="Y373" s="59">
        <v>2723.4336442599997</v>
      </c>
    </row>
    <row r="374" spans="1:25" s="60" customFormat="1" ht="15" x14ac:dyDescent="0.4">
      <c r="A374" s="58" t="s">
        <v>137</v>
      </c>
      <c r="B374" s="59">
        <v>2666.4335374499997</v>
      </c>
      <c r="C374" s="59">
        <v>2748.73649875</v>
      </c>
      <c r="D374" s="59">
        <v>2793.62405029</v>
      </c>
      <c r="E374" s="59">
        <v>2811.5213863600002</v>
      </c>
      <c r="F374" s="59">
        <v>2808.8402174000003</v>
      </c>
      <c r="G374" s="59">
        <v>2794.8692926399999</v>
      </c>
      <c r="H374" s="59">
        <v>2776.6011699199998</v>
      </c>
      <c r="I374" s="59">
        <v>2777.8958085100003</v>
      </c>
      <c r="J374" s="59">
        <v>2729.9131339400001</v>
      </c>
      <c r="K374" s="59">
        <v>2689.87062216</v>
      </c>
      <c r="L374" s="59">
        <v>2667.4522353000002</v>
      </c>
      <c r="M374" s="59">
        <v>2668.29814373</v>
      </c>
      <c r="N374" s="59">
        <v>2694.8179791699999</v>
      </c>
      <c r="O374" s="59">
        <v>2683.6154965000001</v>
      </c>
      <c r="P374" s="59">
        <v>2684.7858146099998</v>
      </c>
      <c r="Q374" s="59">
        <v>2700.3869188500003</v>
      </c>
      <c r="R374" s="59">
        <v>2706.1168085700001</v>
      </c>
      <c r="S374" s="59">
        <v>2677.7910450899999</v>
      </c>
      <c r="T374" s="59">
        <v>2659.8762022599999</v>
      </c>
      <c r="U374" s="59">
        <v>2678.6259477799999</v>
      </c>
      <c r="V374" s="59">
        <v>2677.7297823999997</v>
      </c>
      <c r="W374" s="59">
        <v>2669.12840615</v>
      </c>
      <c r="X374" s="59">
        <v>2683.96861889</v>
      </c>
      <c r="Y374" s="59">
        <v>2718.82182573</v>
      </c>
    </row>
    <row r="375" spans="1:25" s="60" customFormat="1" ht="15" x14ac:dyDescent="0.4">
      <c r="A375" s="58" t="s">
        <v>138</v>
      </c>
      <c r="B375" s="59">
        <v>2676.1676059800002</v>
      </c>
      <c r="C375" s="59">
        <v>2718.29249071</v>
      </c>
      <c r="D375" s="59">
        <v>2736.38202103</v>
      </c>
      <c r="E375" s="59">
        <v>2739.2303656399999</v>
      </c>
      <c r="F375" s="59">
        <v>2742.9601666099998</v>
      </c>
      <c r="G375" s="59">
        <v>2766.27671758</v>
      </c>
      <c r="H375" s="59">
        <v>2715.6226813000003</v>
      </c>
      <c r="I375" s="59">
        <v>2677.7787810999998</v>
      </c>
      <c r="J375" s="59">
        <v>2642.6442877899999</v>
      </c>
      <c r="K375" s="59">
        <v>2625.4011882699997</v>
      </c>
      <c r="L375" s="59">
        <v>2630.4025919000001</v>
      </c>
      <c r="M375" s="59">
        <v>2638.4530157600002</v>
      </c>
      <c r="N375" s="59">
        <v>2627.00888502</v>
      </c>
      <c r="O375" s="59">
        <v>2634.2171704299999</v>
      </c>
      <c r="P375" s="59">
        <v>2649.6153873900003</v>
      </c>
      <c r="Q375" s="59">
        <v>2665.86139353</v>
      </c>
      <c r="R375" s="59">
        <v>2664.1639422500002</v>
      </c>
      <c r="S375" s="59">
        <v>2657.1764876299999</v>
      </c>
      <c r="T375" s="59">
        <v>2640.4422097799998</v>
      </c>
      <c r="U375" s="59">
        <v>2616.9319501600003</v>
      </c>
      <c r="V375" s="59">
        <v>2629.7683385800001</v>
      </c>
      <c r="W375" s="59">
        <v>2646.3188173999997</v>
      </c>
      <c r="X375" s="59">
        <v>2642.4156886000001</v>
      </c>
      <c r="Y375" s="59">
        <v>2658.7808263500001</v>
      </c>
    </row>
    <row r="376" spans="1:25" s="60" customFormat="1" ht="15" x14ac:dyDescent="0.4">
      <c r="A376" s="58" t="s">
        <v>139</v>
      </c>
      <c r="B376" s="59">
        <v>2646.3280371800001</v>
      </c>
      <c r="C376" s="59">
        <v>2683.0211900699996</v>
      </c>
      <c r="D376" s="59">
        <v>2691.6341831899999</v>
      </c>
      <c r="E376" s="59">
        <v>2709.4213098700002</v>
      </c>
      <c r="F376" s="59">
        <v>2698.48513701</v>
      </c>
      <c r="G376" s="59">
        <v>2671.9572138499998</v>
      </c>
      <c r="H376" s="59">
        <v>2618.3522097200002</v>
      </c>
      <c r="I376" s="59">
        <v>2602.0991714500001</v>
      </c>
      <c r="J376" s="59">
        <v>2589.3201371499999</v>
      </c>
      <c r="K376" s="59">
        <v>2533.3282031399999</v>
      </c>
      <c r="L376" s="59">
        <v>2523.5336158299997</v>
      </c>
      <c r="M376" s="59">
        <v>2548.09528877</v>
      </c>
      <c r="N376" s="59">
        <v>2577.4246512299997</v>
      </c>
      <c r="O376" s="59">
        <v>2559.90294404</v>
      </c>
      <c r="P376" s="59">
        <v>2570.5250072500003</v>
      </c>
      <c r="Q376" s="59">
        <v>2587.8237280499998</v>
      </c>
      <c r="R376" s="59">
        <v>2613.5537208799997</v>
      </c>
      <c r="S376" s="59">
        <v>2610.8666536199999</v>
      </c>
      <c r="T376" s="59">
        <v>2584.9355033699999</v>
      </c>
      <c r="U376" s="59">
        <v>2561.7699534100002</v>
      </c>
      <c r="V376" s="59">
        <v>2568.9756055099997</v>
      </c>
      <c r="W376" s="59">
        <v>2583.29984939</v>
      </c>
      <c r="X376" s="59">
        <v>2594.69424192</v>
      </c>
      <c r="Y376" s="59">
        <v>2608.1686179799999</v>
      </c>
    </row>
    <row r="377" spans="1:25" s="60" customFormat="1" ht="15" x14ac:dyDescent="0.4">
      <c r="A377" s="58" t="s">
        <v>140</v>
      </c>
      <c r="B377" s="59">
        <v>2677.4649084399998</v>
      </c>
      <c r="C377" s="59">
        <v>2701.4394565299999</v>
      </c>
      <c r="D377" s="59">
        <v>2723.87823506</v>
      </c>
      <c r="E377" s="59">
        <v>2738.7139366700003</v>
      </c>
      <c r="F377" s="59">
        <v>2735.7397474199997</v>
      </c>
      <c r="G377" s="59">
        <v>2709.38310508</v>
      </c>
      <c r="H377" s="59">
        <v>2641.79172238</v>
      </c>
      <c r="I377" s="59">
        <v>2594.16812639</v>
      </c>
      <c r="J377" s="59">
        <v>2586.0778577299998</v>
      </c>
      <c r="K377" s="59">
        <v>2587.5111074400002</v>
      </c>
      <c r="L377" s="59">
        <v>2594.2928566700002</v>
      </c>
      <c r="M377" s="59">
        <v>2595.5950240399998</v>
      </c>
      <c r="N377" s="59">
        <v>2617.8407990599999</v>
      </c>
      <c r="O377" s="59">
        <v>2615.91997171</v>
      </c>
      <c r="P377" s="59">
        <v>2632.8494806199997</v>
      </c>
      <c r="Q377" s="59">
        <v>2636.58948457</v>
      </c>
      <c r="R377" s="59">
        <v>2636.7376093600001</v>
      </c>
      <c r="S377" s="59">
        <v>2624.3036897100001</v>
      </c>
      <c r="T377" s="59">
        <v>2589.6903201099999</v>
      </c>
      <c r="U377" s="59">
        <v>2589.36019115</v>
      </c>
      <c r="V377" s="59">
        <v>2592.84701812</v>
      </c>
      <c r="W377" s="59">
        <v>2603.9906881300003</v>
      </c>
      <c r="X377" s="59">
        <v>2602.8236119000003</v>
      </c>
      <c r="Y377" s="59">
        <v>2588.15782833</v>
      </c>
    </row>
    <row r="378" spans="1:25" s="60" customFormat="1" ht="15" x14ac:dyDescent="0.4">
      <c r="A378" s="58" t="s">
        <v>141</v>
      </c>
      <c r="B378" s="59">
        <v>2636.5431025400003</v>
      </c>
      <c r="C378" s="59">
        <v>2679.4433363099997</v>
      </c>
      <c r="D378" s="59">
        <v>2712.9944746399997</v>
      </c>
      <c r="E378" s="59">
        <v>2742.7009810099999</v>
      </c>
      <c r="F378" s="59">
        <v>2751.41982022</v>
      </c>
      <c r="G378" s="59">
        <v>2725.8468958799999</v>
      </c>
      <c r="H378" s="59">
        <v>2660.6430300699999</v>
      </c>
      <c r="I378" s="59">
        <v>2645.8743362599998</v>
      </c>
      <c r="J378" s="59">
        <v>2664.9995495900002</v>
      </c>
      <c r="K378" s="59">
        <v>2629.6566001599999</v>
      </c>
      <c r="L378" s="59">
        <v>2632.40415665</v>
      </c>
      <c r="M378" s="59">
        <v>2640.9485311799999</v>
      </c>
      <c r="N378" s="59">
        <v>2650.6183962800001</v>
      </c>
      <c r="O378" s="59">
        <v>2646.9820959899998</v>
      </c>
      <c r="P378" s="59">
        <v>2672.8986771499999</v>
      </c>
      <c r="Q378" s="59">
        <v>2693.4950647200003</v>
      </c>
      <c r="R378" s="59">
        <v>2705.05295415</v>
      </c>
      <c r="S378" s="59">
        <v>2687.5893043300002</v>
      </c>
      <c r="T378" s="59">
        <v>2682.2478202000002</v>
      </c>
      <c r="U378" s="59">
        <v>2656.9596897500001</v>
      </c>
      <c r="V378" s="59">
        <v>2637.7463927099998</v>
      </c>
      <c r="W378" s="59">
        <v>2650.4340299599999</v>
      </c>
      <c r="X378" s="59">
        <v>2664.5334999899997</v>
      </c>
      <c r="Y378" s="59">
        <v>2693.3955415800001</v>
      </c>
    </row>
    <row r="379" spans="1:25" s="60" customFormat="1" ht="15" x14ac:dyDescent="0.4">
      <c r="A379" s="58" t="s">
        <v>142</v>
      </c>
      <c r="B379" s="59">
        <v>2736.2735624899997</v>
      </c>
      <c r="C379" s="59">
        <v>2735.4237187199997</v>
      </c>
      <c r="D379" s="59">
        <v>2758.2615443300001</v>
      </c>
      <c r="E379" s="59">
        <v>2768.29226126</v>
      </c>
      <c r="F379" s="59">
        <v>2768.64345069</v>
      </c>
      <c r="G379" s="59">
        <v>2742.4410871999999</v>
      </c>
      <c r="H379" s="59">
        <v>2741.56751291</v>
      </c>
      <c r="I379" s="59">
        <v>2713.2138277499998</v>
      </c>
      <c r="J379" s="59">
        <v>2701.8020698999999</v>
      </c>
      <c r="K379" s="59">
        <v>2642.3488863100001</v>
      </c>
      <c r="L379" s="59">
        <v>2631.8575804800003</v>
      </c>
      <c r="M379" s="59">
        <v>2647.7793044099999</v>
      </c>
      <c r="N379" s="59">
        <v>2668.32129571</v>
      </c>
      <c r="O379" s="59">
        <v>2686.9630546600001</v>
      </c>
      <c r="P379" s="59">
        <v>2697.51656826</v>
      </c>
      <c r="Q379" s="59">
        <v>2714.20910555</v>
      </c>
      <c r="R379" s="59">
        <v>2721.0256998499999</v>
      </c>
      <c r="S379" s="59">
        <v>2699.41780728</v>
      </c>
      <c r="T379" s="59">
        <v>2691.80496322</v>
      </c>
      <c r="U379" s="59">
        <v>2662.8943046100003</v>
      </c>
      <c r="V379" s="59">
        <v>2652.5803699799999</v>
      </c>
      <c r="W379" s="59">
        <v>2646.0758943999999</v>
      </c>
      <c r="X379" s="59">
        <v>2683.3427601100002</v>
      </c>
      <c r="Y379" s="59">
        <v>2695.4843724499997</v>
      </c>
    </row>
    <row r="380" spans="1:25" s="60" customFormat="1" ht="15" x14ac:dyDescent="0.4">
      <c r="A380" s="58" t="s">
        <v>143</v>
      </c>
      <c r="B380" s="59">
        <v>2727.9283351599997</v>
      </c>
      <c r="C380" s="59">
        <v>2736.4511390500002</v>
      </c>
      <c r="D380" s="59">
        <v>2754.6711979199999</v>
      </c>
      <c r="E380" s="59">
        <v>2763.1042017499999</v>
      </c>
      <c r="F380" s="59">
        <v>2750.4367060300001</v>
      </c>
      <c r="G380" s="59">
        <v>2721.2492104000003</v>
      </c>
      <c r="H380" s="59">
        <v>2697.8104481199998</v>
      </c>
      <c r="I380" s="59">
        <v>2676.1467707000002</v>
      </c>
      <c r="J380" s="59">
        <v>2662.4896021200002</v>
      </c>
      <c r="K380" s="59">
        <v>2621.8418786499997</v>
      </c>
      <c r="L380" s="59">
        <v>2599.7729831400002</v>
      </c>
      <c r="M380" s="59">
        <v>2614.9844460100003</v>
      </c>
      <c r="N380" s="59">
        <v>2636.5595727899999</v>
      </c>
      <c r="O380" s="59">
        <v>2658.09112043</v>
      </c>
      <c r="P380" s="59">
        <v>2670.7365359999999</v>
      </c>
      <c r="Q380" s="59">
        <v>2686.43809732</v>
      </c>
      <c r="R380" s="59">
        <v>2686.88541132</v>
      </c>
      <c r="S380" s="59">
        <v>2656.7986525199999</v>
      </c>
      <c r="T380" s="59">
        <v>2669.7987748400001</v>
      </c>
      <c r="U380" s="59">
        <v>2639.6729704199997</v>
      </c>
      <c r="V380" s="59">
        <v>2628.4051399999998</v>
      </c>
      <c r="W380" s="59">
        <v>2624.2203264600003</v>
      </c>
      <c r="X380" s="59">
        <v>2662.63184189</v>
      </c>
      <c r="Y380" s="59">
        <v>2677.0939306299997</v>
      </c>
    </row>
    <row r="381" spans="1:25" s="60" customFormat="1" ht="15" x14ac:dyDescent="0.4">
      <c r="A381" s="58" t="s">
        <v>144</v>
      </c>
      <c r="B381" s="59">
        <v>2755.8978371599997</v>
      </c>
      <c r="C381" s="59">
        <v>2794.32585333</v>
      </c>
      <c r="D381" s="59">
        <v>2812.9431906700001</v>
      </c>
      <c r="E381" s="59">
        <v>2828.5518295699999</v>
      </c>
      <c r="F381" s="59">
        <v>2828.8480190299997</v>
      </c>
      <c r="G381" s="59">
        <v>2811.5527643</v>
      </c>
      <c r="H381" s="59">
        <v>2785.1428137900002</v>
      </c>
      <c r="I381" s="59">
        <v>2779.6989785699998</v>
      </c>
      <c r="J381" s="59">
        <v>2734.5354239899998</v>
      </c>
      <c r="K381" s="59">
        <v>2693.1478192699997</v>
      </c>
      <c r="L381" s="59">
        <v>2692.7655584599997</v>
      </c>
      <c r="M381" s="59">
        <v>2700.68931303</v>
      </c>
      <c r="N381" s="59">
        <v>2722.6679410799998</v>
      </c>
      <c r="O381" s="59">
        <v>2713.64791294</v>
      </c>
      <c r="P381" s="59">
        <v>2740.6311129999999</v>
      </c>
      <c r="Q381" s="59">
        <v>2768.1286723599997</v>
      </c>
      <c r="R381" s="59">
        <v>2765.3425816899999</v>
      </c>
      <c r="S381" s="59">
        <v>2749.7884189799997</v>
      </c>
      <c r="T381" s="59">
        <v>2729.8271688699997</v>
      </c>
      <c r="U381" s="59">
        <v>2682.93871463</v>
      </c>
      <c r="V381" s="59">
        <v>2656.3317955499997</v>
      </c>
      <c r="W381" s="59">
        <v>2663.96748785</v>
      </c>
      <c r="X381" s="59">
        <v>2714.73258562</v>
      </c>
      <c r="Y381" s="59">
        <v>2720.82009328</v>
      </c>
    </row>
    <row r="382" spans="1:25" s="60" customFormat="1" ht="15" x14ac:dyDescent="0.4">
      <c r="A382" s="58" t="s">
        <v>145</v>
      </c>
      <c r="B382" s="59">
        <v>2688.14257929</v>
      </c>
      <c r="C382" s="59">
        <v>2724.8306405200001</v>
      </c>
      <c r="D382" s="59">
        <v>2737.9718880299997</v>
      </c>
      <c r="E382" s="59">
        <v>2741.7687899699999</v>
      </c>
      <c r="F382" s="59">
        <v>2741.0466556399997</v>
      </c>
      <c r="G382" s="59">
        <v>2678.3799589800001</v>
      </c>
      <c r="H382" s="59">
        <v>2540.4708514700001</v>
      </c>
      <c r="I382" s="59">
        <v>2548.0533042699999</v>
      </c>
      <c r="J382" s="59">
        <v>2522.1123798099998</v>
      </c>
      <c r="K382" s="59">
        <v>2506.6160440499998</v>
      </c>
      <c r="L382" s="59">
        <v>2518.54197987</v>
      </c>
      <c r="M382" s="59">
        <v>2515.8256553800002</v>
      </c>
      <c r="N382" s="59">
        <v>2536.6754881100001</v>
      </c>
      <c r="O382" s="59">
        <v>2537.85571334</v>
      </c>
      <c r="P382" s="59">
        <v>2547.0544356099999</v>
      </c>
      <c r="Q382" s="59">
        <v>2560.5084969999998</v>
      </c>
      <c r="R382" s="59">
        <v>2562.1901317000002</v>
      </c>
      <c r="S382" s="59">
        <v>2559.2511071500003</v>
      </c>
      <c r="T382" s="59">
        <v>2537.9407227900001</v>
      </c>
      <c r="U382" s="59">
        <v>2509.7254603000001</v>
      </c>
      <c r="V382" s="59">
        <v>2501.49414789</v>
      </c>
      <c r="W382" s="59">
        <v>2511.0303529299999</v>
      </c>
      <c r="X382" s="59">
        <v>2532.4667945700003</v>
      </c>
      <c r="Y382" s="59">
        <v>2536.3442795999999</v>
      </c>
    </row>
    <row r="383" spans="1:25" s="60" customFormat="1" ht="15" x14ac:dyDescent="0.4">
      <c r="A383" s="58" t="s">
        <v>146</v>
      </c>
      <c r="B383" s="59">
        <v>2667.21806771</v>
      </c>
      <c r="C383" s="59">
        <v>2691.8935789699999</v>
      </c>
      <c r="D383" s="59">
        <v>2715.0241521999997</v>
      </c>
      <c r="E383" s="59">
        <v>2713.5791617499999</v>
      </c>
      <c r="F383" s="59">
        <v>2697.21860689</v>
      </c>
      <c r="G383" s="59">
        <v>2686.41993576</v>
      </c>
      <c r="H383" s="59">
        <v>2650.9208856699997</v>
      </c>
      <c r="I383" s="59">
        <v>2642.22007596</v>
      </c>
      <c r="J383" s="59">
        <v>2621.5452369599998</v>
      </c>
      <c r="K383" s="59">
        <v>2633.1033328599997</v>
      </c>
      <c r="L383" s="59">
        <v>2645.8594420199997</v>
      </c>
      <c r="M383" s="59">
        <v>2658.5109596499997</v>
      </c>
      <c r="N383" s="59">
        <v>2680.6952581599999</v>
      </c>
      <c r="O383" s="59">
        <v>2702.4814118499999</v>
      </c>
      <c r="P383" s="59">
        <v>2728.61013112</v>
      </c>
      <c r="Q383" s="59">
        <v>2754.3537270500001</v>
      </c>
      <c r="R383" s="59">
        <v>2747.00770057</v>
      </c>
      <c r="S383" s="59">
        <v>2752.74851631</v>
      </c>
      <c r="T383" s="59">
        <v>2708.7987082600002</v>
      </c>
      <c r="U383" s="59">
        <v>2633.7309432499997</v>
      </c>
      <c r="V383" s="59">
        <v>2649.6581568500001</v>
      </c>
      <c r="W383" s="59">
        <v>2633.6225524800002</v>
      </c>
      <c r="X383" s="59">
        <v>2667.1405845700001</v>
      </c>
      <c r="Y383" s="59">
        <v>2687.2337834999998</v>
      </c>
    </row>
    <row r="384" spans="1:25" s="60" customFormat="1" ht="15" x14ac:dyDescent="0.4">
      <c r="A384" s="58" t="s">
        <v>147</v>
      </c>
      <c r="B384" s="59">
        <v>2755.5125422199999</v>
      </c>
      <c r="C384" s="59">
        <v>2768.5310832300001</v>
      </c>
      <c r="D384" s="59">
        <v>2784.68637601</v>
      </c>
      <c r="E384" s="59">
        <v>2778.7785717400002</v>
      </c>
      <c r="F384" s="59">
        <v>2773.5293197399997</v>
      </c>
      <c r="G384" s="59">
        <v>2767.6993862500003</v>
      </c>
      <c r="H384" s="59">
        <v>2727.93373509</v>
      </c>
      <c r="I384" s="59">
        <v>2691.8583659400001</v>
      </c>
      <c r="J384" s="59">
        <v>2707.5485100699998</v>
      </c>
      <c r="K384" s="59">
        <v>2682.8805500799999</v>
      </c>
      <c r="L384" s="59">
        <v>2698.8068059100001</v>
      </c>
      <c r="M384" s="59">
        <v>2686.24524591</v>
      </c>
      <c r="N384" s="59">
        <v>2720.8534829499999</v>
      </c>
      <c r="O384" s="59">
        <v>2743.42434353</v>
      </c>
      <c r="P384" s="59">
        <v>2775.11547587</v>
      </c>
      <c r="Q384" s="59">
        <v>2795.96123304</v>
      </c>
      <c r="R384" s="59">
        <v>2788.0833412699999</v>
      </c>
      <c r="S384" s="59">
        <v>2771.8831041499998</v>
      </c>
      <c r="T384" s="59">
        <v>2744.9838374999999</v>
      </c>
      <c r="U384" s="59">
        <v>2724.67656201</v>
      </c>
      <c r="V384" s="59">
        <v>2712.74803251</v>
      </c>
      <c r="W384" s="59">
        <v>2683.6966844600001</v>
      </c>
      <c r="X384" s="59">
        <v>2688.8624951399997</v>
      </c>
      <c r="Y384" s="59">
        <v>2699.9896637100001</v>
      </c>
    </row>
    <row r="385" spans="1:25" s="60" customFormat="1" ht="15" x14ac:dyDescent="0.4">
      <c r="A385" s="58" t="s">
        <v>148</v>
      </c>
      <c r="B385" s="59">
        <v>2660.5561529799998</v>
      </c>
      <c r="C385" s="59">
        <v>2662.5343695399997</v>
      </c>
      <c r="D385" s="59">
        <v>2682.8975431099998</v>
      </c>
      <c r="E385" s="59">
        <v>2692.70776935</v>
      </c>
      <c r="F385" s="59">
        <v>2689.1864340000002</v>
      </c>
      <c r="G385" s="59">
        <v>2658.6505877499999</v>
      </c>
      <c r="H385" s="59">
        <v>2605.78508943</v>
      </c>
      <c r="I385" s="59">
        <v>2575.81052314</v>
      </c>
      <c r="J385" s="59">
        <v>2599.1038297099999</v>
      </c>
      <c r="K385" s="59">
        <v>2600.19347036</v>
      </c>
      <c r="L385" s="59">
        <v>2607.29021242</v>
      </c>
      <c r="M385" s="59">
        <v>2645.4389011499998</v>
      </c>
      <c r="N385" s="59">
        <v>2667.1331037199998</v>
      </c>
      <c r="O385" s="59">
        <v>2692.7542573999999</v>
      </c>
      <c r="P385" s="59">
        <v>2715.7663675900003</v>
      </c>
      <c r="Q385" s="59">
        <v>2735.3259884899999</v>
      </c>
      <c r="R385" s="59">
        <v>2715.2604368100001</v>
      </c>
      <c r="S385" s="59">
        <v>2690.4257629499998</v>
      </c>
      <c r="T385" s="59">
        <v>2657.41717027</v>
      </c>
      <c r="U385" s="59">
        <v>2629.57132602</v>
      </c>
      <c r="V385" s="59">
        <v>2625.0983964400002</v>
      </c>
      <c r="W385" s="59">
        <v>2627.8162363900001</v>
      </c>
      <c r="X385" s="59">
        <v>2649.8223960300002</v>
      </c>
      <c r="Y385" s="59">
        <v>2668.9454899100001</v>
      </c>
    </row>
    <row r="386" spans="1:25" s="60" customFormat="1" ht="15" x14ac:dyDescent="0.4">
      <c r="A386" s="58" t="s">
        <v>149</v>
      </c>
      <c r="B386" s="59">
        <v>2744.5583195199997</v>
      </c>
      <c r="C386" s="59">
        <v>2821.41269405</v>
      </c>
      <c r="D386" s="59">
        <v>2857.0370289100001</v>
      </c>
      <c r="E386" s="59">
        <v>2859.65637999</v>
      </c>
      <c r="F386" s="59">
        <v>2856.4123183199999</v>
      </c>
      <c r="G386" s="59">
        <v>2826.5554228599999</v>
      </c>
      <c r="H386" s="59">
        <v>2783.4690110700003</v>
      </c>
      <c r="I386" s="59">
        <v>2753.8197625399998</v>
      </c>
      <c r="J386" s="59">
        <v>2714.20161452</v>
      </c>
      <c r="K386" s="59">
        <v>2697.4257824799997</v>
      </c>
      <c r="L386" s="59">
        <v>2679.6776606200001</v>
      </c>
      <c r="M386" s="59">
        <v>2705.1590470000001</v>
      </c>
      <c r="N386" s="59">
        <v>2706.5497543900001</v>
      </c>
      <c r="O386" s="59">
        <v>2759.2821601999999</v>
      </c>
      <c r="P386" s="59">
        <v>2778.9183734500002</v>
      </c>
      <c r="Q386" s="59">
        <v>2791.6553509200003</v>
      </c>
      <c r="R386" s="59">
        <v>2799.2942625000001</v>
      </c>
      <c r="S386" s="59">
        <v>2784.51540406</v>
      </c>
      <c r="T386" s="59">
        <v>2748.9211063399998</v>
      </c>
      <c r="U386" s="59">
        <v>2724.88236267</v>
      </c>
      <c r="V386" s="59">
        <v>2716.9292651799997</v>
      </c>
      <c r="W386" s="59">
        <v>2717.6060562299999</v>
      </c>
      <c r="X386" s="59">
        <v>2745.73912763</v>
      </c>
      <c r="Y386" s="59">
        <v>2758.4929968900001</v>
      </c>
    </row>
    <row r="387" spans="1:25" s="60" customFormat="1" ht="15" x14ac:dyDescent="0.4">
      <c r="A387" s="58" t="s">
        <v>150</v>
      </c>
      <c r="B387" s="59">
        <v>2735.3016987700003</v>
      </c>
      <c r="C387" s="59">
        <v>2720.2950878000001</v>
      </c>
      <c r="D387" s="59">
        <v>2742.5816992800001</v>
      </c>
      <c r="E387" s="59">
        <v>2760.3322640900001</v>
      </c>
      <c r="F387" s="59">
        <v>2748.6704257900001</v>
      </c>
      <c r="G387" s="59">
        <v>2730.8129864000002</v>
      </c>
      <c r="H387" s="59">
        <v>2711.6072959000003</v>
      </c>
      <c r="I387" s="59">
        <v>2694.6117183400002</v>
      </c>
      <c r="J387" s="59">
        <v>2646.0024991999999</v>
      </c>
      <c r="K387" s="59">
        <v>2626.0790672200001</v>
      </c>
      <c r="L387" s="59">
        <v>2619.50161493</v>
      </c>
      <c r="M387" s="59">
        <v>2623.9536004800002</v>
      </c>
      <c r="N387" s="59">
        <v>2636.1698491400002</v>
      </c>
      <c r="O387" s="59">
        <v>2635.26785943</v>
      </c>
      <c r="P387" s="59">
        <v>2644.74676451</v>
      </c>
      <c r="Q387" s="59">
        <v>2666.1048417000002</v>
      </c>
      <c r="R387" s="59">
        <v>2675.23968934</v>
      </c>
      <c r="S387" s="59">
        <v>2660.8703596599998</v>
      </c>
      <c r="T387" s="59">
        <v>2643.9278359999998</v>
      </c>
      <c r="U387" s="59">
        <v>2614.8577654400001</v>
      </c>
      <c r="V387" s="59">
        <v>2607.95714688</v>
      </c>
      <c r="W387" s="59">
        <v>2616.69372363</v>
      </c>
      <c r="X387" s="59">
        <v>2638.3104592299997</v>
      </c>
      <c r="Y387" s="59">
        <v>2646.3691523500001</v>
      </c>
    </row>
    <row r="388" spans="1:25" s="60" customFormat="1" ht="15" x14ac:dyDescent="0.4">
      <c r="A388" s="58" t="s">
        <v>151</v>
      </c>
      <c r="B388" s="59">
        <v>2606.5536223399999</v>
      </c>
      <c r="C388" s="59">
        <v>2629.0930267100002</v>
      </c>
      <c r="D388" s="59">
        <v>2663.9083228899999</v>
      </c>
      <c r="E388" s="59">
        <v>2661.8761582500001</v>
      </c>
      <c r="F388" s="59">
        <v>2654.9399202899999</v>
      </c>
      <c r="G388" s="59">
        <v>2679.62251771</v>
      </c>
      <c r="H388" s="59">
        <v>2691.6500400499999</v>
      </c>
      <c r="I388" s="59">
        <v>2693.3421010800002</v>
      </c>
      <c r="J388" s="59">
        <v>2641.96654119</v>
      </c>
      <c r="K388" s="59">
        <v>2599.23427846</v>
      </c>
      <c r="L388" s="59">
        <v>2585.5811490900001</v>
      </c>
      <c r="M388" s="59">
        <v>2586.4156738700003</v>
      </c>
      <c r="N388" s="59">
        <v>2605.4085426399997</v>
      </c>
      <c r="O388" s="59">
        <v>2634.3392357499997</v>
      </c>
      <c r="P388" s="59">
        <v>2646.9873278</v>
      </c>
      <c r="Q388" s="59">
        <v>2669.3449881300003</v>
      </c>
      <c r="R388" s="59">
        <v>2671.87430885</v>
      </c>
      <c r="S388" s="59">
        <v>2648.2020602100001</v>
      </c>
      <c r="T388" s="59">
        <v>2632.1479366399999</v>
      </c>
      <c r="U388" s="59">
        <v>2606.9373012400001</v>
      </c>
      <c r="V388" s="59">
        <v>2590.4264145400002</v>
      </c>
      <c r="W388" s="59">
        <v>2591.54037277</v>
      </c>
      <c r="X388" s="59">
        <v>2623.8266608399999</v>
      </c>
      <c r="Y388" s="59">
        <v>2624.00368372</v>
      </c>
    </row>
    <row r="389" spans="1:25" s="60" customFormat="1" ht="15" x14ac:dyDescent="0.4">
      <c r="A389" s="58" t="s">
        <v>152</v>
      </c>
      <c r="B389" s="59">
        <v>2720.1646743000001</v>
      </c>
      <c r="C389" s="59">
        <v>2752.9806027599998</v>
      </c>
      <c r="D389" s="59">
        <v>2798.97080654</v>
      </c>
      <c r="E389" s="59">
        <v>2778.3359562699998</v>
      </c>
      <c r="F389" s="59">
        <v>2758.1892441600003</v>
      </c>
      <c r="G389" s="59">
        <v>2727.10890083</v>
      </c>
      <c r="H389" s="59">
        <v>2697.1784160500001</v>
      </c>
      <c r="I389" s="59">
        <v>2708.8903424299997</v>
      </c>
      <c r="J389" s="59">
        <v>2724.89191084</v>
      </c>
      <c r="K389" s="59">
        <v>2697.91746607</v>
      </c>
      <c r="L389" s="59">
        <v>2705.0335241900002</v>
      </c>
      <c r="M389" s="59">
        <v>2712.4339382099997</v>
      </c>
      <c r="N389" s="59">
        <v>2737.3520815299999</v>
      </c>
      <c r="O389" s="59">
        <v>2778.9556757800001</v>
      </c>
      <c r="P389" s="59">
        <v>2805.70141861</v>
      </c>
      <c r="Q389" s="59">
        <v>2828.2250104599998</v>
      </c>
      <c r="R389" s="59">
        <v>2832.6643862199999</v>
      </c>
      <c r="S389" s="59">
        <v>2839.3300173299999</v>
      </c>
      <c r="T389" s="59">
        <v>2811.2298285100001</v>
      </c>
      <c r="U389" s="59">
        <v>2783.8169524</v>
      </c>
      <c r="V389" s="59">
        <v>2772.7960963799997</v>
      </c>
      <c r="W389" s="59">
        <v>2763.6770179</v>
      </c>
      <c r="X389" s="59">
        <v>2785.5520594300001</v>
      </c>
      <c r="Y389" s="59">
        <v>2817.4007570100002</v>
      </c>
    </row>
    <row r="390" spans="1:25" s="60" customFormat="1" ht="15" x14ac:dyDescent="0.4">
      <c r="A390" s="58" t="s">
        <v>153</v>
      </c>
      <c r="B390" s="59">
        <v>2916.2976393099998</v>
      </c>
      <c r="C390" s="59">
        <v>2878.7764951600002</v>
      </c>
      <c r="D390" s="59">
        <v>2922.1411343199998</v>
      </c>
      <c r="E390" s="59">
        <v>2912.4593824599997</v>
      </c>
      <c r="F390" s="59">
        <v>2907.6600416399997</v>
      </c>
      <c r="G390" s="59">
        <v>2909.0416936000001</v>
      </c>
      <c r="H390" s="59">
        <v>2903.1536457100001</v>
      </c>
      <c r="I390" s="59">
        <v>2869.7106906099998</v>
      </c>
      <c r="J390" s="59">
        <v>2853.36325876</v>
      </c>
      <c r="K390" s="59">
        <v>2858.34469524</v>
      </c>
      <c r="L390" s="59">
        <v>2873.52873361</v>
      </c>
      <c r="M390" s="59">
        <v>2939.59579248</v>
      </c>
      <c r="N390" s="59">
        <v>2966.9285373100001</v>
      </c>
      <c r="O390" s="59">
        <v>3006.75322306</v>
      </c>
      <c r="P390" s="59">
        <v>3080.88147781</v>
      </c>
      <c r="Q390" s="59">
        <v>3103.4295661599999</v>
      </c>
      <c r="R390" s="59">
        <v>3107.7739592500002</v>
      </c>
      <c r="S390" s="59">
        <v>3081.3631550800001</v>
      </c>
      <c r="T390" s="59">
        <v>2967.6864709299998</v>
      </c>
      <c r="U390" s="59">
        <v>2919.7341902500002</v>
      </c>
      <c r="V390" s="59">
        <v>2916.3151650899999</v>
      </c>
      <c r="W390" s="59">
        <v>2942.6163408900002</v>
      </c>
      <c r="X390" s="59">
        <v>2965.5628625600002</v>
      </c>
      <c r="Y390" s="59">
        <v>3011.9114002599999</v>
      </c>
    </row>
    <row r="391" spans="1:25" s="60" customFormat="1" ht="15" x14ac:dyDescent="0.4">
      <c r="A391" s="58" t="s">
        <v>154</v>
      </c>
      <c r="B391" s="59">
        <v>3038.1714873199999</v>
      </c>
      <c r="C391" s="59">
        <v>3088.6372595900002</v>
      </c>
      <c r="D391" s="59">
        <v>3121.4752025999996</v>
      </c>
      <c r="E391" s="59">
        <v>3106.5219811500001</v>
      </c>
      <c r="F391" s="59">
        <v>3104.0166075799998</v>
      </c>
      <c r="G391" s="59">
        <v>3070.2132169199995</v>
      </c>
      <c r="H391" s="59">
        <v>3074.9506170499999</v>
      </c>
      <c r="I391" s="59">
        <v>3035.6070738500002</v>
      </c>
      <c r="J391" s="59">
        <v>2981.1321595700001</v>
      </c>
      <c r="K391" s="59">
        <v>2965.7835857600003</v>
      </c>
      <c r="L391" s="59">
        <v>2963.3412391500001</v>
      </c>
      <c r="M391" s="59">
        <v>2974.7867724500002</v>
      </c>
      <c r="N391" s="59">
        <v>2975.39489009</v>
      </c>
      <c r="O391" s="59">
        <v>3008.34805241</v>
      </c>
      <c r="P391" s="59">
        <v>3032.1604609999999</v>
      </c>
      <c r="Q391" s="59">
        <v>3035.1135071199997</v>
      </c>
      <c r="R391" s="59">
        <v>3041.6212615100003</v>
      </c>
      <c r="S391" s="59">
        <v>3022.7944646599999</v>
      </c>
      <c r="T391" s="59">
        <v>2969.84624368</v>
      </c>
      <c r="U391" s="59">
        <v>2941.7895107300001</v>
      </c>
      <c r="V391" s="59">
        <v>2955.19592169</v>
      </c>
      <c r="W391" s="59">
        <v>2965.6890949399999</v>
      </c>
      <c r="X391" s="59">
        <v>3005.96434572</v>
      </c>
      <c r="Y391" s="59">
        <v>3002.8817634400002</v>
      </c>
    </row>
    <row r="392" spans="1:25" s="60" customFormat="1" ht="15" x14ac:dyDescent="0.4">
      <c r="A392" s="58" t="s">
        <v>155</v>
      </c>
      <c r="B392" s="59">
        <v>3077.5522500100005</v>
      </c>
      <c r="C392" s="59">
        <v>3112.3508226399999</v>
      </c>
      <c r="D392" s="59">
        <v>3165.6103005900004</v>
      </c>
      <c r="E392" s="59">
        <v>3176.51162948</v>
      </c>
      <c r="F392" s="59">
        <v>3170.5411502099996</v>
      </c>
      <c r="G392" s="59">
        <v>3132.7464039899996</v>
      </c>
      <c r="H392" s="59">
        <v>3038.6561467700003</v>
      </c>
      <c r="I392" s="59">
        <v>2996.9846314799997</v>
      </c>
      <c r="J392" s="59">
        <v>3003.6595119200001</v>
      </c>
      <c r="K392" s="59">
        <v>2975.6036620699997</v>
      </c>
      <c r="L392" s="59">
        <v>2971.3237412500002</v>
      </c>
      <c r="M392" s="59">
        <v>2985.5771677299999</v>
      </c>
      <c r="N392" s="59">
        <v>3019.5709544299998</v>
      </c>
      <c r="O392" s="59">
        <v>3034.08853241</v>
      </c>
      <c r="P392" s="59">
        <v>3047.5849702599999</v>
      </c>
      <c r="Q392" s="59">
        <v>3069.6748562599996</v>
      </c>
      <c r="R392" s="59">
        <v>3084.3299096700002</v>
      </c>
      <c r="S392" s="59">
        <v>3056.9042914700003</v>
      </c>
      <c r="T392" s="59">
        <v>3046.9042619900001</v>
      </c>
      <c r="U392" s="59">
        <v>3002.2028937300001</v>
      </c>
      <c r="V392" s="59">
        <v>2970.9057417100003</v>
      </c>
      <c r="W392" s="59">
        <v>3000.3574457100003</v>
      </c>
      <c r="X392" s="59">
        <v>3029.9040983699997</v>
      </c>
      <c r="Y392" s="59">
        <v>3052.3512067500001</v>
      </c>
    </row>
    <row r="393" spans="1:25" s="60" customFormat="1" ht="15" x14ac:dyDescent="0.4">
      <c r="A393" s="58" t="s">
        <v>156</v>
      </c>
      <c r="B393" s="59">
        <v>3086.1293885300001</v>
      </c>
      <c r="C393" s="59">
        <v>3125.82976504</v>
      </c>
      <c r="D393" s="59">
        <v>3160.4742625199997</v>
      </c>
      <c r="E393" s="59">
        <v>3147.9611780599998</v>
      </c>
      <c r="F393" s="59">
        <v>3148.1185230999999</v>
      </c>
      <c r="G393" s="59">
        <v>3148.0424418000002</v>
      </c>
      <c r="H393" s="59">
        <v>3080.0634036500005</v>
      </c>
      <c r="I393" s="59">
        <v>3032.8852979100002</v>
      </c>
      <c r="J393" s="59">
        <v>3018.7302578899998</v>
      </c>
      <c r="K393" s="59">
        <v>3007.4532324000002</v>
      </c>
      <c r="L393" s="59">
        <v>2976.01108071</v>
      </c>
      <c r="M393" s="59">
        <v>2935.1158799</v>
      </c>
      <c r="N393" s="59">
        <v>2966.1860579499998</v>
      </c>
      <c r="O393" s="59">
        <v>2933.73698603</v>
      </c>
      <c r="P393" s="59">
        <v>2936.8662958599998</v>
      </c>
      <c r="Q393" s="59">
        <v>2957.0144429100001</v>
      </c>
      <c r="R393" s="59">
        <v>2973.2453510800001</v>
      </c>
      <c r="S393" s="59">
        <v>2966.6973970199997</v>
      </c>
      <c r="T393" s="59">
        <v>2935.5874135900003</v>
      </c>
      <c r="U393" s="59">
        <v>2901.7236172600001</v>
      </c>
      <c r="V393" s="59">
        <v>2865.13476945</v>
      </c>
      <c r="W393" s="59">
        <v>2862.8974764499999</v>
      </c>
      <c r="X393" s="59">
        <v>2881.3311232599999</v>
      </c>
      <c r="Y393" s="59">
        <v>2887.3599662699999</v>
      </c>
    </row>
    <row r="394" spans="1:25" s="60" customFormat="1" ht="15" x14ac:dyDescent="0.4">
      <c r="A394" s="58" t="s">
        <v>157</v>
      </c>
      <c r="B394" s="59">
        <v>2960.92830985</v>
      </c>
      <c r="C394" s="59">
        <v>2935.5988637600003</v>
      </c>
      <c r="D394" s="59">
        <v>2982.0823620900001</v>
      </c>
      <c r="E394" s="59">
        <v>3001.9692341499999</v>
      </c>
      <c r="F394" s="59">
        <v>2999.9312986699997</v>
      </c>
      <c r="G394" s="59">
        <v>2978.44585026</v>
      </c>
      <c r="H394" s="59">
        <v>2956.8097802800003</v>
      </c>
      <c r="I394" s="59">
        <v>2936.7789668400001</v>
      </c>
      <c r="J394" s="59">
        <v>2888.66361757</v>
      </c>
      <c r="K394" s="59">
        <v>2847.2711530799997</v>
      </c>
      <c r="L394" s="59">
        <v>2830.64757203</v>
      </c>
      <c r="M394" s="59">
        <v>2842.6040377199997</v>
      </c>
      <c r="N394" s="59">
        <v>2850.54617401</v>
      </c>
      <c r="O394" s="59">
        <v>2889.1771504899998</v>
      </c>
      <c r="P394" s="59">
        <v>2913.51546805</v>
      </c>
      <c r="Q394" s="59">
        <v>2920.1131869999999</v>
      </c>
      <c r="R394" s="59">
        <v>2933.5636205999999</v>
      </c>
      <c r="S394" s="59">
        <v>2896.6249447</v>
      </c>
      <c r="T394" s="59">
        <v>2882.2593477299997</v>
      </c>
      <c r="U394" s="59">
        <v>2846.8385370799997</v>
      </c>
      <c r="V394" s="59">
        <v>2832.6305164</v>
      </c>
      <c r="W394" s="59">
        <v>2830.39514882</v>
      </c>
      <c r="X394" s="59">
        <v>2880.6122657200003</v>
      </c>
      <c r="Y394" s="59">
        <v>2901.8145782000001</v>
      </c>
    </row>
    <row r="395" spans="1:25" s="60" customFormat="1" ht="15" x14ac:dyDescent="0.4">
      <c r="A395" s="58" t="s">
        <v>158</v>
      </c>
      <c r="B395" s="59">
        <v>2947.8210036099999</v>
      </c>
      <c r="C395" s="59">
        <v>2889.5994272299999</v>
      </c>
      <c r="D395" s="59">
        <v>2925.5473969100003</v>
      </c>
      <c r="E395" s="59">
        <v>2939.5851398</v>
      </c>
      <c r="F395" s="59">
        <v>2920.1447616200003</v>
      </c>
      <c r="G395" s="59">
        <v>2911.6089500500002</v>
      </c>
      <c r="H395" s="59">
        <v>2887.0089802299999</v>
      </c>
      <c r="I395" s="59">
        <v>2883.7540324800002</v>
      </c>
      <c r="J395" s="59">
        <v>2826.1096587499997</v>
      </c>
      <c r="K395" s="59">
        <v>2791.1191051200003</v>
      </c>
      <c r="L395" s="59">
        <v>2798.2267376499999</v>
      </c>
      <c r="M395" s="59">
        <v>2808.6873643600002</v>
      </c>
      <c r="N395" s="59">
        <v>2801.60038033</v>
      </c>
      <c r="O395" s="59">
        <v>2813.27621387</v>
      </c>
      <c r="P395" s="59">
        <v>2864.2359900000001</v>
      </c>
      <c r="Q395" s="59">
        <v>2878.3683661099999</v>
      </c>
      <c r="R395" s="59">
        <v>2875.0228427000002</v>
      </c>
      <c r="S395" s="59">
        <v>2848.22292113</v>
      </c>
      <c r="T395" s="59">
        <v>2810.3058249200003</v>
      </c>
      <c r="U395" s="59">
        <v>2794.4631623699997</v>
      </c>
      <c r="V395" s="59">
        <v>2784.7302839900003</v>
      </c>
      <c r="W395" s="59">
        <v>2754.9575682300001</v>
      </c>
      <c r="X395" s="59">
        <v>2767.1038393899998</v>
      </c>
      <c r="Y395" s="59">
        <v>2826.4001530400001</v>
      </c>
    </row>
    <row r="396" spans="1:25" s="60" customFormat="1" ht="15" x14ac:dyDescent="0.4">
      <c r="A396" s="58" t="s">
        <v>159</v>
      </c>
      <c r="B396" s="59">
        <v>2823.09754527</v>
      </c>
      <c r="C396" s="59">
        <v>2864.2623907500001</v>
      </c>
      <c r="D396" s="59">
        <v>2875.9003314900001</v>
      </c>
      <c r="E396" s="59">
        <v>2886.28068433</v>
      </c>
      <c r="F396" s="59">
        <v>2881.5933530299999</v>
      </c>
      <c r="G396" s="59">
        <v>2866.63302299</v>
      </c>
      <c r="H396" s="59">
        <v>2821.04150527</v>
      </c>
      <c r="I396" s="59">
        <v>2798.6625495899998</v>
      </c>
      <c r="J396" s="59">
        <v>2779.3118388100002</v>
      </c>
      <c r="K396" s="59">
        <v>2753.7897095600001</v>
      </c>
      <c r="L396" s="59">
        <v>2758.04198937</v>
      </c>
      <c r="M396" s="59">
        <v>2755.0857910300001</v>
      </c>
      <c r="N396" s="59">
        <v>2779.99653614</v>
      </c>
      <c r="O396" s="59">
        <v>2790.0125538699999</v>
      </c>
      <c r="P396" s="59">
        <v>2804.59867059</v>
      </c>
      <c r="Q396" s="59">
        <v>2823.7441955699996</v>
      </c>
      <c r="R396" s="59">
        <v>2820.8229111000001</v>
      </c>
      <c r="S396" s="59">
        <v>2804.3544511800001</v>
      </c>
      <c r="T396" s="59">
        <v>2784.2361255699998</v>
      </c>
      <c r="U396" s="59">
        <v>2755.2428964199999</v>
      </c>
      <c r="V396" s="59">
        <v>2764.7124861299999</v>
      </c>
      <c r="W396" s="59">
        <v>2759.5299116599999</v>
      </c>
      <c r="X396" s="59">
        <v>2793.6969583600003</v>
      </c>
      <c r="Y396" s="59">
        <v>2808.2213009799998</v>
      </c>
    </row>
    <row r="397" spans="1:25" s="60" customFormat="1" ht="15" x14ac:dyDescent="0.4">
      <c r="A397" s="58" t="s">
        <v>160</v>
      </c>
      <c r="B397" s="59">
        <v>2887.8778904399996</v>
      </c>
      <c r="C397" s="59">
        <v>2924.1904525999998</v>
      </c>
      <c r="D397" s="59">
        <v>2950.8775665799999</v>
      </c>
      <c r="E397" s="59">
        <v>2967.02190445</v>
      </c>
      <c r="F397" s="59">
        <v>2957.0937538600001</v>
      </c>
      <c r="G397" s="59">
        <v>2926.2109890700003</v>
      </c>
      <c r="H397" s="59">
        <v>2854.6640746000003</v>
      </c>
      <c r="I397" s="59">
        <v>2834.4887960999999</v>
      </c>
      <c r="J397" s="59">
        <v>2808.24876933</v>
      </c>
      <c r="K397" s="59">
        <v>2826.5382425500002</v>
      </c>
      <c r="L397" s="59">
        <v>2831.0361953000001</v>
      </c>
      <c r="M397" s="59">
        <v>2866.78703696</v>
      </c>
      <c r="N397" s="59">
        <v>2894.04326257</v>
      </c>
      <c r="O397" s="59">
        <v>2890.9932856200003</v>
      </c>
      <c r="P397" s="59">
        <v>2916.4575200500003</v>
      </c>
      <c r="Q397" s="59">
        <v>2912.7806777799997</v>
      </c>
      <c r="R397" s="59">
        <v>2875.5343038199999</v>
      </c>
      <c r="S397" s="59">
        <v>2843.9473844599997</v>
      </c>
      <c r="T397" s="59">
        <v>2807.6692411100003</v>
      </c>
      <c r="U397" s="59">
        <v>2796.5371942699999</v>
      </c>
      <c r="V397" s="59">
        <v>2787.1239532300001</v>
      </c>
      <c r="W397" s="59">
        <v>2803.1163213700002</v>
      </c>
      <c r="X397" s="59">
        <v>2841.81758661</v>
      </c>
      <c r="Y397" s="59">
        <v>2852.3389999700003</v>
      </c>
    </row>
    <row r="398" spans="1:25" s="60" customFormat="1" ht="15" x14ac:dyDescent="0.4">
      <c r="A398" s="58" t="s">
        <v>161</v>
      </c>
      <c r="B398" s="59">
        <v>2905.0180167999997</v>
      </c>
      <c r="C398" s="59">
        <v>2921.4533968000001</v>
      </c>
      <c r="D398" s="59">
        <v>2957.3060548900003</v>
      </c>
      <c r="E398" s="59">
        <v>2964.9753044199997</v>
      </c>
      <c r="F398" s="59">
        <v>2954.7912408499997</v>
      </c>
      <c r="G398" s="59">
        <v>2925.1112196300001</v>
      </c>
      <c r="H398" s="59">
        <v>2860.0745329399997</v>
      </c>
      <c r="I398" s="59">
        <v>2817.1413874199998</v>
      </c>
      <c r="J398" s="59">
        <v>2819.120469</v>
      </c>
      <c r="K398" s="59">
        <v>2818.4738531799999</v>
      </c>
      <c r="L398" s="59">
        <v>2813.9138758300001</v>
      </c>
      <c r="M398" s="59">
        <v>2825.4138477199999</v>
      </c>
      <c r="N398" s="59">
        <v>2856.29805141</v>
      </c>
      <c r="O398" s="59">
        <v>2865.5662931699999</v>
      </c>
      <c r="P398" s="59">
        <v>2885.9376940399998</v>
      </c>
      <c r="Q398" s="59">
        <v>2901.4119911400003</v>
      </c>
      <c r="R398" s="59">
        <v>2902.7873578099998</v>
      </c>
      <c r="S398" s="59">
        <v>2883.5291633799998</v>
      </c>
      <c r="T398" s="59">
        <v>2845.0852638599999</v>
      </c>
      <c r="U398" s="59">
        <v>2817.9471032500001</v>
      </c>
      <c r="V398" s="59">
        <v>2795.9189512399998</v>
      </c>
      <c r="W398" s="59">
        <v>2796.2961144999999</v>
      </c>
      <c r="X398" s="59">
        <v>2831.8860749200003</v>
      </c>
      <c r="Y398" s="59">
        <v>2864.2488459900001</v>
      </c>
    </row>
    <row r="399" spans="1:25" s="60" customFormat="1" ht="15" x14ac:dyDescent="0.4">
      <c r="A399" s="58" t="s">
        <v>162</v>
      </c>
      <c r="B399" s="59">
        <v>2874.8987814800003</v>
      </c>
      <c r="C399" s="59">
        <v>2889.30530666</v>
      </c>
      <c r="D399" s="59">
        <v>2919.8491572499997</v>
      </c>
      <c r="E399" s="59">
        <v>2923.2864695600001</v>
      </c>
      <c r="F399" s="59">
        <v>2849.7482202599999</v>
      </c>
      <c r="G399" s="59">
        <v>2821.6047745799997</v>
      </c>
      <c r="H399" s="59">
        <v>2762.41252085</v>
      </c>
      <c r="I399" s="59">
        <v>2748.99546263</v>
      </c>
      <c r="J399" s="59">
        <v>2743.2307271199998</v>
      </c>
      <c r="K399" s="59">
        <v>2747.4069401899997</v>
      </c>
      <c r="L399" s="59">
        <v>2752.0105766799998</v>
      </c>
      <c r="M399" s="59">
        <v>2760.9313411499998</v>
      </c>
      <c r="N399" s="59">
        <v>2782.18111623</v>
      </c>
      <c r="O399" s="59">
        <v>2770.8083603499999</v>
      </c>
      <c r="P399" s="59">
        <v>2768.9977930599998</v>
      </c>
      <c r="Q399" s="59">
        <v>2778.30911027</v>
      </c>
      <c r="R399" s="59">
        <v>2798.2636787900001</v>
      </c>
      <c r="S399" s="59">
        <v>2808.0555553300001</v>
      </c>
      <c r="T399" s="59">
        <v>2784.6835674700001</v>
      </c>
      <c r="U399" s="59">
        <v>2752.4706872199999</v>
      </c>
      <c r="V399" s="59">
        <v>2802.5917186199999</v>
      </c>
      <c r="W399" s="59">
        <v>2802.9309967500003</v>
      </c>
      <c r="X399" s="59">
        <v>2824.0109768900002</v>
      </c>
      <c r="Y399" s="59">
        <v>2820.4769279000002</v>
      </c>
    </row>
    <row r="400" spans="1:25" s="60" customFormat="1" ht="15" x14ac:dyDescent="0.4">
      <c r="A400" s="58" t="s">
        <v>163</v>
      </c>
      <c r="B400" s="59">
        <v>2898.10522515</v>
      </c>
      <c r="C400" s="59">
        <v>2907.3507902000001</v>
      </c>
      <c r="D400" s="59">
        <v>2977.8342845500001</v>
      </c>
      <c r="E400" s="59">
        <v>3023.0650479000001</v>
      </c>
      <c r="F400" s="59">
        <v>3045.5256326399999</v>
      </c>
      <c r="G400" s="59">
        <v>3019.0880234699998</v>
      </c>
      <c r="H400" s="59">
        <v>2966.09778056</v>
      </c>
      <c r="I400" s="59">
        <v>2929.5647700099998</v>
      </c>
      <c r="J400" s="59">
        <v>2889.15671608</v>
      </c>
      <c r="K400" s="59">
        <v>2882.351498</v>
      </c>
      <c r="L400" s="59">
        <v>2901.4378157299998</v>
      </c>
      <c r="M400" s="59">
        <v>2903.16971104</v>
      </c>
      <c r="N400" s="59">
        <v>2916.83334298</v>
      </c>
      <c r="O400" s="59">
        <v>2925.3419179900002</v>
      </c>
      <c r="P400" s="59">
        <v>2941.13354076</v>
      </c>
      <c r="Q400" s="59">
        <v>2993.5986555300001</v>
      </c>
      <c r="R400" s="59">
        <v>2991.56140521</v>
      </c>
      <c r="S400" s="59">
        <v>2942.6138227700003</v>
      </c>
      <c r="T400" s="59">
        <v>2910.2437001600001</v>
      </c>
      <c r="U400" s="59">
        <v>2849.1990643999998</v>
      </c>
      <c r="V400" s="59">
        <v>2823.9283821199997</v>
      </c>
      <c r="W400" s="59">
        <v>2836.7163613800003</v>
      </c>
      <c r="X400" s="59">
        <v>2872.6865423700001</v>
      </c>
      <c r="Y400" s="59">
        <v>2964.18440435</v>
      </c>
    </row>
    <row r="401" spans="1:25" s="60" customFormat="1" ht="15" x14ac:dyDescent="0.4">
      <c r="A401" s="58" t="s">
        <v>164</v>
      </c>
      <c r="B401" s="59">
        <v>2999.9167000099997</v>
      </c>
      <c r="C401" s="59">
        <v>3028.5123091999999</v>
      </c>
      <c r="D401" s="59">
        <v>3034.4192887999998</v>
      </c>
      <c r="E401" s="59">
        <v>3053.31433793</v>
      </c>
      <c r="F401" s="59">
        <v>3049.6021590999999</v>
      </c>
      <c r="G401" s="59">
        <v>3027.6842390800002</v>
      </c>
      <c r="H401" s="59">
        <v>2983.3504280899997</v>
      </c>
      <c r="I401" s="59">
        <v>2962.8775026799999</v>
      </c>
      <c r="J401" s="59">
        <v>2914.8872709100001</v>
      </c>
      <c r="K401" s="59">
        <v>2893.58374099</v>
      </c>
      <c r="L401" s="59">
        <v>2883.64015148</v>
      </c>
      <c r="M401" s="59">
        <v>2894.7669967100001</v>
      </c>
      <c r="N401" s="59">
        <v>2892.15691148</v>
      </c>
      <c r="O401" s="59">
        <v>2920.8148486199998</v>
      </c>
      <c r="P401" s="59">
        <v>2939.6944958100003</v>
      </c>
      <c r="Q401" s="59">
        <v>2948.2190320999998</v>
      </c>
      <c r="R401" s="59">
        <v>2948.2090720400001</v>
      </c>
      <c r="S401" s="59">
        <v>2930.5029223800002</v>
      </c>
      <c r="T401" s="59">
        <v>2878.8264457099999</v>
      </c>
      <c r="U401" s="59">
        <v>2860.79988048</v>
      </c>
      <c r="V401" s="59">
        <v>2843.1013084199999</v>
      </c>
      <c r="W401" s="59">
        <v>2844.3834149499999</v>
      </c>
      <c r="X401" s="59">
        <v>2881.1535042599999</v>
      </c>
      <c r="Y401" s="59">
        <v>2927.8436578299998</v>
      </c>
    </row>
    <row r="402" spans="1:25" s="60" customFormat="1" ht="15" x14ac:dyDescent="0.4">
      <c r="A402" s="58" t="s">
        <v>165</v>
      </c>
      <c r="B402" s="59">
        <v>3045.95638616</v>
      </c>
      <c r="C402" s="59">
        <v>3067.88566485</v>
      </c>
      <c r="D402" s="59">
        <v>3092.4891023699997</v>
      </c>
      <c r="E402" s="59">
        <v>3098.4518931600001</v>
      </c>
      <c r="F402" s="59">
        <v>3094.4071097000005</v>
      </c>
      <c r="G402" s="59">
        <v>3094.4384209</v>
      </c>
      <c r="H402" s="59">
        <v>3092.0812225699997</v>
      </c>
      <c r="I402" s="59">
        <v>3071.6797284700001</v>
      </c>
      <c r="J402" s="59">
        <v>3034.5346691100003</v>
      </c>
      <c r="K402" s="59">
        <v>2975.4097550799997</v>
      </c>
      <c r="L402" s="59">
        <v>2966.0651265500001</v>
      </c>
      <c r="M402" s="59">
        <v>2969.2320451300002</v>
      </c>
      <c r="N402" s="59">
        <v>2973.2297974200001</v>
      </c>
      <c r="O402" s="59">
        <v>2996.5768241699998</v>
      </c>
      <c r="P402" s="59">
        <v>3020.5652953899998</v>
      </c>
      <c r="Q402" s="59">
        <v>3045.9830269200002</v>
      </c>
      <c r="R402" s="59">
        <v>3041.6050701599997</v>
      </c>
      <c r="S402" s="59">
        <v>3011.4208096800003</v>
      </c>
      <c r="T402" s="59">
        <v>2987.8462557499997</v>
      </c>
      <c r="U402" s="59">
        <v>2965.0113554600002</v>
      </c>
      <c r="V402" s="59">
        <v>2948.4283667099999</v>
      </c>
      <c r="W402" s="59">
        <v>2941.1977605900001</v>
      </c>
      <c r="X402" s="59">
        <v>2979.0201764000003</v>
      </c>
      <c r="Y402" s="59">
        <v>3003.8388801199999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83" t="s">
        <v>131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</row>
    <row r="405" spans="1:25" ht="15.75" customHeight="1" x14ac:dyDescent="0.2">
      <c r="A405" s="165" t="s">
        <v>69</v>
      </c>
      <c r="B405" s="202" t="s">
        <v>70</v>
      </c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6"/>
    </row>
    <row r="406" spans="1:25" s="55" customFormat="1" ht="10.5" x14ac:dyDescent="0.2">
      <c r="A406" s="166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2004.3732183300001</v>
      </c>
      <c r="C407" s="66">
        <v>2030.88609032</v>
      </c>
      <c r="D407" s="66">
        <v>2054.7612663999998</v>
      </c>
      <c r="E407" s="66">
        <v>2040.2363947900001</v>
      </c>
      <c r="F407" s="66">
        <v>2031.4449628299999</v>
      </c>
      <c r="G407" s="66">
        <v>2029.3938175200001</v>
      </c>
      <c r="H407" s="66">
        <v>1992.19904597</v>
      </c>
      <c r="I407" s="66">
        <v>1968.93863255</v>
      </c>
      <c r="J407" s="66">
        <v>1960.99615552</v>
      </c>
      <c r="K407" s="66">
        <v>1947.4352710999999</v>
      </c>
      <c r="L407" s="66">
        <v>1949.2675414299999</v>
      </c>
      <c r="M407" s="66">
        <v>1932.4569268</v>
      </c>
      <c r="N407" s="66">
        <v>1979.40441199</v>
      </c>
      <c r="O407" s="66">
        <v>1990.7933161000001</v>
      </c>
      <c r="P407" s="66">
        <v>2009.8181421300001</v>
      </c>
      <c r="Q407" s="66">
        <v>2020.73823857</v>
      </c>
      <c r="R407" s="66">
        <v>2031.66656369</v>
      </c>
      <c r="S407" s="66">
        <v>2019.80496339</v>
      </c>
      <c r="T407" s="66">
        <v>1978.09797172</v>
      </c>
      <c r="U407" s="66">
        <v>1947.7165782</v>
      </c>
      <c r="V407" s="66">
        <v>1949.0796752599999</v>
      </c>
      <c r="W407" s="66">
        <v>1957.2334668999999</v>
      </c>
      <c r="X407" s="66">
        <v>1970.61456701</v>
      </c>
      <c r="Y407" s="66">
        <v>1994.9153526800001</v>
      </c>
    </row>
    <row r="408" spans="1:25" s="60" customFormat="1" ht="15" x14ac:dyDescent="0.4">
      <c r="A408" s="58" t="s">
        <v>136</v>
      </c>
      <c r="B408" s="59">
        <v>1934.55157992</v>
      </c>
      <c r="C408" s="59">
        <v>1946.4307059499999</v>
      </c>
      <c r="D408" s="59">
        <v>1970.6517974999999</v>
      </c>
      <c r="E408" s="59">
        <v>1981.5056229700001</v>
      </c>
      <c r="F408" s="59">
        <v>1978.5571325000001</v>
      </c>
      <c r="G408" s="59">
        <v>1958.7494784800001</v>
      </c>
      <c r="H408" s="59">
        <v>1915.40828953</v>
      </c>
      <c r="I408" s="59">
        <v>1891.54380339</v>
      </c>
      <c r="J408" s="59">
        <v>1892.49322794</v>
      </c>
      <c r="K408" s="59">
        <v>1860.55001186</v>
      </c>
      <c r="L408" s="59">
        <v>1845.2245457700001</v>
      </c>
      <c r="M408" s="59">
        <v>1848.55985605</v>
      </c>
      <c r="N408" s="59">
        <v>1866.0746419899999</v>
      </c>
      <c r="O408" s="59">
        <v>1872.941276</v>
      </c>
      <c r="P408" s="59">
        <v>1882.00155905</v>
      </c>
      <c r="Q408" s="59">
        <v>1904.1358933199999</v>
      </c>
      <c r="R408" s="59">
        <v>1924.45932057</v>
      </c>
      <c r="S408" s="59">
        <v>1909.43475689</v>
      </c>
      <c r="T408" s="59">
        <v>1866.27658365</v>
      </c>
      <c r="U408" s="59">
        <v>1825.71703493</v>
      </c>
      <c r="V408" s="59">
        <v>1843.27593075</v>
      </c>
      <c r="W408" s="59">
        <v>1852.4764820800001</v>
      </c>
      <c r="X408" s="59">
        <v>1889.1001874599999</v>
      </c>
      <c r="Y408" s="59">
        <v>1889.5066762599999</v>
      </c>
    </row>
    <row r="409" spans="1:25" s="60" customFormat="1" ht="15" x14ac:dyDescent="0.4">
      <c r="A409" s="58" t="s">
        <v>137</v>
      </c>
      <c r="B409" s="59">
        <v>1832.5065694499999</v>
      </c>
      <c r="C409" s="59">
        <v>1914.80953075</v>
      </c>
      <c r="D409" s="59">
        <v>1959.69708229</v>
      </c>
      <c r="E409" s="59">
        <v>1977.59441836</v>
      </c>
      <c r="F409" s="59">
        <v>1974.9132494</v>
      </c>
      <c r="G409" s="59">
        <v>1960.9423246399999</v>
      </c>
      <c r="H409" s="59">
        <v>1942.6742019200001</v>
      </c>
      <c r="I409" s="59">
        <v>1943.9688405100001</v>
      </c>
      <c r="J409" s="59">
        <v>1895.9861659400001</v>
      </c>
      <c r="K409" s="59">
        <v>1855.9436541600001</v>
      </c>
      <c r="L409" s="59">
        <v>1833.5252673</v>
      </c>
      <c r="M409" s="59">
        <v>1834.37117573</v>
      </c>
      <c r="N409" s="59">
        <v>1860.89101117</v>
      </c>
      <c r="O409" s="59">
        <v>1849.6885285000001</v>
      </c>
      <c r="P409" s="59">
        <v>1850.85884661</v>
      </c>
      <c r="Q409" s="59">
        <v>1866.45995085</v>
      </c>
      <c r="R409" s="59">
        <v>1872.1898405699999</v>
      </c>
      <c r="S409" s="59">
        <v>1843.8640770899999</v>
      </c>
      <c r="T409" s="59">
        <v>1825.9492342599999</v>
      </c>
      <c r="U409" s="59">
        <v>1844.6989797799999</v>
      </c>
      <c r="V409" s="59">
        <v>1843.8028144</v>
      </c>
      <c r="W409" s="59">
        <v>1835.2014381500001</v>
      </c>
      <c r="X409" s="59">
        <v>1850.04165089</v>
      </c>
      <c r="Y409" s="59">
        <v>1884.89485773</v>
      </c>
    </row>
    <row r="410" spans="1:25" s="60" customFormat="1" ht="15" x14ac:dyDescent="0.4">
      <c r="A410" s="58" t="s">
        <v>138</v>
      </c>
      <c r="B410" s="59">
        <v>1842.24063798</v>
      </c>
      <c r="C410" s="59">
        <v>1884.3655227100001</v>
      </c>
      <c r="D410" s="59">
        <v>1902.45505303</v>
      </c>
      <c r="E410" s="59">
        <v>1905.30339764</v>
      </c>
      <c r="F410" s="59">
        <v>1909.03319861</v>
      </c>
      <c r="G410" s="59">
        <v>1932.34974958</v>
      </c>
      <c r="H410" s="59">
        <v>1881.6957133000001</v>
      </c>
      <c r="I410" s="59">
        <v>1843.8518131000001</v>
      </c>
      <c r="J410" s="59">
        <v>1808.7173197899999</v>
      </c>
      <c r="K410" s="59">
        <v>1791.4742202699999</v>
      </c>
      <c r="L410" s="59">
        <v>1796.4756239000001</v>
      </c>
      <c r="M410" s="59">
        <v>1804.52604776</v>
      </c>
      <c r="N410" s="59">
        <v>1793.08191702</v>
      </c>
      <c r="O410" s="59">
        <v>1800.2902024299999</v>
      </c>
      <c r="P410" s="59">
        <v>1815.68841939</v>
      </c>
      <c r="Q410" s="59">
        <v>1831.93442553</v>
      </c>
      <c r="R410" s="59">
        <v>1830.23697425</v>
      </c>
      <c r="S410" s="59">
        <v>1823.2495196299999</v>
      </c>
      <c r="T410" s="59">
        <v>1806.51524178</v>
      </c>
      <c r="U410" s="59">
        <v>1783.0049821600001</v>
      </c>
      <c r="V410" s="59">
        <v>1795.8413705800001</v>
      </c>
      <c r="W410" s="59">
        <v>1812.3918494</v>
      </c>
      <c r="X410" s="59">
        <v>1808.4887206000001</v>
      </c>
      <c r="Y410" s="59">
        <v>1824.8538583500001</v>
      </c>
    </row>
    <row r="411" spans="1:25" s="60" customFormat="1" ht="15" x14ac:dyDescent="0.4">
      <c r="A411" s="58" t="s">
        <v>139</v>
      </c>
      <c r="B411" s="59">
        <v>1812.4010691799999</v>
      </c>
      <c r="C411" s="59">
        <v>1849.0942220699999</v>
      </c>
      <c r="D411" s="59">
        <v>1857.7072151899999</v>
      </c>
      <c r="E411" s="59">
        <v>1875.49434187</v>
      </c>
      <c r="F411" s="59">
        <v>1864.55816901</v>
      </c>
      <c r="G411" s="59">
        <v>1838.03024585</v>
      </c>
      <c r="H411" s="59">
        <v>1784.42524172</v>
      </c>
      <c r="I411" s="59">
        <v>1768.1722034500001</v>
      </c>
      <c r="J411" s="59">
        <v>1755.3931691499999</v>
      </c>
      <c r="K411" s="59">
        <v>1699.4012351399999</v>
      </c>
      <c r="L411" s="59">
        <v>1689.6066478299999</v>
      </c>
      <c r="M411" s="59">
        <v>1714.16832077</v>
      </c>
      <c r="N411" s="59">
        <v>1743.4976832299999</v>
      </c>
      <c r="O411" s="59">
        <v>1725.97597604</v>
      </c>
      <c r="P411" s="59">
        <v>1736.5980392500001</v>
      </c>
      <c r="Q411" s="59">
        <v>1753.89676005</v>
      </c>
      <c r="R411" s="59">
        <v>1779.6267528799999</v>
      </c>
      <c r="S411" s="59">
        <v>1776.9396856200001</v>
      </c>
      <c r="T411" s="59">
        <v>1751.0085353699999</v>
      </c>
      <c r="U411" s="59">
        <v>1727.84298541</v>
      </c>
      <c r="V411" s="59">
        <v>1735.0486375099999</v>
      </c>
      <c r="W411" s="59">
        <v>1749.37288139</v>
      </c>
      <c r="X411" s="59">
        <v>1760.76727392</v>
      </c>
      <c r="Y411" s="59">
        <v>1774.2416499799999</v>
      </c>
    </row>
    <row r="412" spans="1:25" s="60" customFormat="1" ht="15" x14ac:dyDescent="0.4">
      <c r="A412" s="58" t="s">
        <v>140</v>
      </c>
      <c r="B412" s="59">
        <v>1843.5379404400001</v>
      </c>
      <c r="C412" s="59">
        <v>1867.5124885299999</v>
      </c>
      <c r="D412" s="59">
        <v>1889.95126706</v>
      </c>
      <c r="E412" s="59">
        <v>1904.7869686700001</v>
      </c>
      <c r="F412" s="59">
        <v>1901.81277942</v>
      </c>
      <c r="G412" s="59">
        <v>1875.45613708</v>
      </c>
      <c r="H412" s="59">
        <v>1807.86475438</v>
      </c>
      <c r="I412" s="59">
        <v>1760.24115839</v>
      </c>
      <c r="J412" s="59">
        <v>1752.15088973</v>
      </c>
      <c r="K412" s="59">
        <v>1753.5841394399999</v>
      </c>
      <c r="L412" s="59">
        <v>1760.36588867</v>
      </c>
      <c r="M412" s="59">
        <v>1761.66805604</v>
      </c>
      <c r="N412" s="59">
        <v>1783.9138310599999</v>
      </c>
      <c r="O412" s="59">
        <v>1781.99300371</v>
      </c>
      <c r="P412" s="59">
        <v>1798.9225126199999</v>
      </c>
      <c r="Q412" s="59">
        <v>1802.66251657</v>
      </c>
      <c r="R412" s="59">
        <v>1802.8106413600001</v>
      </c>
      <c r="S412" s="59">
        <v>1790.3767217100001</v>
      </c>
      <c r="T412" s="59">
        <v>1755.7633521099999</v>
      </c>
      <c r="U412" s="59">
        <v>1755.43322315</v>
      </c>
      <c r="V412" s="59">
        <v>1758.92005012</v>
      </c>
      <c r="W412" s="59">
        <v>1770.0637201300001</v>
      </c>
      <c r="X412" s="59">
        <v>1768.8966439000001</v>
      </c>
      <c r="Y412" s="59">
        <v>1754.23086033</v>
      </c>
    </row>
    <row r="413" spans="1:25" s="60" customFormat="1" ht="15" x14ac:dyDescent="0.4">
      <c r="A413" s="58" t="s">
        <v>141</v>
      </c>
      <c r="B413" s="59">
        <v>1802.6161345400001</v>
      </c>
      <c r="C413" s="59">
        <v>1845.51636831</v>
      </c>
      <c r="D413" s="59">
        <v>1879.0675066399999</v>
      </c>
      <c r="E413" s="59">
        <v>1908.7740130100001</v>
      </c>
      <c r="F413" s="59">
        <v>1917.49285222</v>
      </c>
      <c r="G413" s="59">
        <v>1891.9199278799999</v>
      </c>
      <c r="H413" s="59">
        <v>1826.7160620699999</v>
      </c>
      <c r="I413" s="59">
        <v>1811.9473682600001</v>
      </c>
      <c r="J413" s="59">
        <v>1831.07258159</v>
      </c>
      <c r="K413" s="59">
        <v>1795.7296321599999</v>
      </c>
      <c r="L413" s="59">
        <v>1798.47718865</v>
      </c>
      <c r="M413" s="59">
        <v>1807.0215631799999</v>
      </c>
      <c r="N413" s="59">
        <v>1816.6914282800001</v>
      </c>
      <c r="O413" s="59">
        <v>1813.0551279900001</v>
      </c>
      <c r="P413" s="59">
        <v>1838.9717091499999</v>
      </c>
      <c r="Q413" s="59">
        <v>1859.5680967200001</v>
      </c>
      <c r="R413" s="59">
        <v>1871.12598615</v>
      </c>
      <c r="S413" s="59">
        <v>1853.66233633</v>
      </c>
      <c r="T413" s="59">
        <v>1848.3208522</v>
      </c>
      <c r="U413" s="59">
        <v>1823.0327217500001</v>
      </c>
      <c r="V413" s="59">
        <v>1803.81942471</v>
      </c>
      <c r="W413" s="59">
        <v>1816.5070619600001</v>
      </c>
      <c r="X413" s="59">
        <v>1830.6065319899999</v>
      </c>
      <c r="Y413" s="59">
        <v>1859.4685735800001</v>
      </c>
    </row>
    <row r="414" spans="1:25" s="60" customFormat="1" ht="15" x14ac:dyDescent="0.4">
      <c r="A414" s="58" t="s">
        <v>142</v>
      </c>
      <c r="B414" s="59">
        <v>1902.3465944899999</v>
      </c>
      <c r="C414" s="59">
        <v>1901.4967507199999</v>
      </c>
      <c r="D414" s="59">
        <v>1924.3345763299999</v>
      </c>
      <c r="E414" s="59">
        <v>1934.36529326</v>
      </c>
      <c r="F414" s="59">
        <v>1934.71648269</v>
      </c>
      <c r="G414" s="59">
        <v>1908.5141192000001</v>
      </c>
      <c r="H414" s="59">
        <v>1907.64054491</v>
      </c>
      <c r="I414" s="59">
        <v>1879.2868597500001</v>
      </c>
      <c r="J414" s="59">
        <v>1867.8751018999999</v>
      </c>
      <c r="K414" s="59">
        <v>1808.4219183099999</v>
      </c>
      <c r="L414" s="59">
        <v>1797.93061248</v>
      </c>
      <c r="M414" s="59">
        <v>1813.8523364099999</v>
      </c>
      <c r="N414" s="59">
        <v>1834.39432771</v>
      </c>
      <c r="O414" s="59">
        <v>1853.0360866599999</v>
      </c>
      <c r="P414" s="59">
        <v>1863.58960026</v>
      </c>
      <c r="Q414" s="59">
        <v>1880.28213755</v>
      </c>
      <c r="R414" s="59">
        <v>1887.0987318499999</v>
      </c>
      <c r="S414" s="59">
        <v>1865.49083928</v>
      </c>
      <c r="T414" s="59">
        <v>1857.87799522</v>
      </c>
      <c r="U414" s="59">
        <v>1828.9673366100001</v>
      </c>
      <c r="V414" s="59">
        <v>1818.6534019799999</v>
      </c>
      <c r="W414" s="59">
        <v>1812.1489263999999</v>
      </c>
      <c r="X414" s="59">
        <v>1849.41579211</v>
      </c>
      <c r="Y414" s="59">
        <v>1861.5574044499999</v>
      </c>
    </row>
    <row r="415" spans="1:25" s="60" customFormat="1" ht="15" x14ac:dyDescent="0.4">
      <c r="A415" s="58" t="s">
        <v>143</v>
      </c>
      <c r="B415" s="59">
        <v>1894.00136716</v>
      </c>
      <c r="C415" s="59">
        <v>1902.5241710499999</v>
      </c>
      <c r="D415" s="59">
        <v>1920.74422992</v>
      </c>
      <c r="E415" s="59">
        <v>1929.1772337499999</v>
      </c>
      <c r="F415" s="59">
        <v>1916.5097380300001</v>
      </c>
      <c r="G415" s="59">
        <v>1887.3222424000001</v>
      </c>
      <c r="H415" s="59">
        <v>1863.8834801200001</v>
      </c>
      <c r="I415" s="59">
        <v>1842.2198026999999</v>
      </c>
      <c r="J415" s="59">
        <v>1828.56263412</v>
      </c>
      <c r="K415" s="59">
        <v>1787.9149106499999</v>
      </c>
      <c r="L415" s="59">
        <v>1765.84601514</v>
      </c>
      <c r="M415" s="59">
        <v>1781.0574780100001</v>
      </c>
      <c r="N415" s="59">
        <v>1802.63260479</v>
      </c>
      <c r="O415" s="59">
        <v>1824.1641524300001</v>
      </c>
      <c r="P415" s="59">
        <v>1836.8095679999999</v>
      </c>
      <c r="Q415" s="59">
        <v>1852.51112932</v>
      </c>
      <c r="R415" s="59">
        <v>1852.95844332</v>
      </c>
      <c r="S415" s="59">
        <v>1822.8716845199999</v>
      </c>
      <c r="T415" s="59">
        <v>1835.8718068400001</v>
      </c>
      <c r="U415" s="59">
        <v>1805.74600242</v>
      </c>
      <c r="V415" s="59">
        <v>1794.4781720000001</v>
      </c>
      <c r="W415" s="59">
        <v>1790.29335846</v>
      </c>
      <c r="X415" s="59">
        <v>1828.70487389</v>
      </c>
      <c r="Y415" s="59">
        <v>1843.1669626299999</v>
      </c>
    </row>
    <row r="416" spans="1:25" s="60" customFormat="1" ht="15" x14ac:dyDescent="0.4">
      <c r="A416" s="58" t="s">
        <v>144</v>
      </c>
      <c r="B416" s="59">
        <v>1921.9708691599999</v>
      </c>
      <c r="C416" s="59">
        <v>1960.39888533</v>
      </c>
      <c r="D416" s="59">
        <v>1979.0162226699999</v>
      </c>
      <c r="E416" s="59">
        <v>1994.6248615699999</v>
      </c>
      <c r="F416" s="59">
        <v>1994.9210510299999</v>
      </c>
      <c r="G416" s="59">
        <v>1977.6257963</v>
      </c>
      <c r="H416" s="59">
        <v>1951.21584579</v>
      </c>
      <c r="I416" s="59">
        <v>1945.77201057</v>
      </c>
      <c r="J416" s="59">
        <v>1900.60845599</v>
      </c>
      <c r="K416" s="59">
        <v>1859.2208512699999</v>
      </c>
      <c r="L416" s="59">
        <v>1858.83859046</v>
      </c>
      <c r="M416" s="59">
        <v>1866.76234503</v>
      </c>
      <c r="N416" s="59">
        <v>1888.74097308</v>
      </c>
      <c r="O416" s="59">
        <v>1879.72094494</v>
      </c>
      <c r="P416" s="59">
        <v>1906.7041449999999</v>
      </c>
      <c r="Q416" s="59">
        <v>1934.2017043599999</v>
      </c>
      <c r="R416" s="59">
        <v>1931.4156136900001</v>
      </c>
      <c r="S416" s="59">
        <v>1915.86145098</v>
      </c>
      <c r="T416" s="59">
        <v>1895.9002008699999</v>
      </c>
      <c r="U416" s="59">
        <v>1849.0117466300001</v>
      </c>
      <c r="V416" s="59">
        <v>1822.4048275499999</v>
      </c>
      <c r="W416" s="59">
        <v>1830.04051985</v>
      </c>
      <c r="X416" s="59">
        <v>1880.80561762</v>
      </c>
      <c r="Y416" s="59">
        <v>1886.89312528</v>
      </c>
    </row>
    <row r="417" spans="1:25" s="60" customFormat="1" ht="15" x14ac:dyDescent="0.4">
      <c r="A417" s="58" t="s">
        <v>145</v>
      </c>
      <c r="B417" s="59">
        <v>1854.21561129</v>
      </c>
      <c r="C417" s="59">
        <v>1890.9036725200001</v>
      </c>
      <c r="D417" s="59">
        <v>1904.04492003</v>
      </c>
      <c r="E417" s="59">
        <v>1907.84182197</v>
      </c>
      <c r="F417" s="59">
        <v>1907.1196876399999</v>
      </c>
      <c r="G417" s="59">
        <v>1844.4529909800001</v>
      </c>
      <c r="H417" s="59">
        <v>1706.5438834700001</v>
      </c>
      <c r="I417" s="59">
        <v>1714.1263362699999</v>
      </c>
      <c r="J417" s="59">
        <v>1688.18541181</v>
      </c>
      <c r="K417" s="59">
        <v>1672.68907605</v>
      </c>
      <c r="L417" s="59">
        <v>1684.61501187</v>
      </c>
      <c r="M417" s="59">
        <v>1681.89868738</v>
      </c>
      <c r="N417" s="59">
        <v>1702.7485201100001</v>
      </c>
      <c r="O417" s="59">
        <v>1703.92874534</v>
      </c>
      <c r="P417" s="59">
        <v>1713.1274676099999</v>
      </c>
      <c r="Q417" s="59">
        <v>1726.581529</v>
      </c>
      <c r="R417" s="59">
        <v>1728.2631637</v>
      </c>
      <c r="S417" s="59">
        <v>1725.3241391500001</v>
      </c>
      <c r="T417" s="59">
        <v>1704.0137547899999</v>
      </c>
      <c r="U417" s="59">
        <v>1675.7984922999999</v>
      </c>
      <c r="V417" s="59">
        <v>1667.56717989</v>
      </c>
      <c r="W417" s="59">
        <v>1677.1033849299999</v>
      </c>
      <c r="X417" s="59">
        <v>1698.5398265700001</v>
      </c>
      <c r="Y417" s="59">
        <v>1702.4173115999999</v>
      </c>
    </row>
    <row r="418" spans="1:25" s="60" customFormat="1" ht="15" x14ac:dyDescent="0.4">
      <c r="A418" s="58" t="s">
        <v>146</v>
      </c>
      <c r="B418" s="59">
        <v>1833.29109971</v>
      </c>
      <c r="C418" s="59">
        <v>1857.9666109699999</v>
      </c>
      <c r="D418" s="59">
        <v>1881.0971841999999</v>
      </c>
      <c r="E418" s="59">
        <v>1879.6521937499999</v>
      </c>
      <c r="F418" s="59">
        <v>1863.2916388900001</v>
      </c>
      <c r="G418" s="59">
        <v>1852.4929677600001</v>
      </c>
      <c r="H418" s="59">
        <v>1816.99391767</v>
      </c>
      <c r="I418" s="59">
        <v>1808.29310796</v>
      </c>
      <c r="J418" s="59">
        <v>1787.61826896</v>
      </c>
      <c r="K418" s="59">
        <v>1799.1763648599999</v>
      </c>
      <c r="L418" s="59">
        <v>1811.93247402</v>
      </c>
      <c r="M418" s="59">
        <v>1824.5839916499999</v>
      </c>
      <c r="N418" s="59">
        <v>1846.7682901600001</v>
      </c>
      <c r="O418" s="59">
        <v>1868.5544438500001</v>
      </c>
      <c r="P418" s="59">
        <v>1894.68316312</v>
      </c>
      <c r="Q418" s="59">
        <v>1920.4267590500001</v>
      </c>
      <c r="R418" s="59">
        <v>1913.08073257</v>
      </c>
      <c r="S418" s="59">
        <v>1918.82154831</v>
      </c>
      <c r="T418" s="59">
        <v>1874.87174026</v>
      </c>
      <c r="U418" s="59">
        <v>1799.8039752499999</v>
      </c>
      <c r="V418" s="59">
        <v>1815.7311888500001</v>
      </c>
      <c r="W418" s="59">
        <v>1799.69558448</v>
      </c>
      <c r="X418" s="59">
        <v>1833.2136165699999</v>
      </c>
      <c r="Y418" s="59">
        <v>1853.3068155000001</v>
      </c>
    </row>
    <row r="419" spans="1:25" s="60" customFormat="1" ht="15" x14ac:dyDescent="0.4">
      <c r="A419" s="58" t="s">
        <v>147</v>
      </c>
      <c r="B419" s="59">
        <v>1921.5855742199999</v>
      </c>
      <c r="C419" s="59">
        <v>1934.6041152299999</v>
      </c>
      <c r="D419" s="59">
        <v>1950.75940801</v>
      </c>
      <c r="E419" s="59">
        <v>1944.85160374</v>
      </c>
      <c r="F419" s="59">
        <v>1939.6023517399999</v>
      </c>
      <c r="G419" s="59">
        <v>1933.7724182500001</v>
      </c>
      <c r="H419" s="59">
        <v>1894.00676709</v>
      </c>
      <c r="I419" s="59">
        <v>1857.9313979399999</v>
      </c>
      <c r="J419" s="59">
        <v>1873.62154207</v>
      </c>
      <c r="K419" s="59">
        <v>1848.9535820799999</v>
      </c>
      <c r="L419" s="59">
        <v>1864.8798379100001</v>
      </c>
      <c r="M419" s="59">
        <v>1852.31827791</v>
      </c>
      <c r="N419" s="59">
        <v>1886.92651495</v>
      </c>
      <c r="O419" s="59">
        <v>1909.49737553</v>
      </c>
      <c r="P419" s="59">
        <v>1941.18850787</v>
      </c>
      <c r="Q419" s="59">
        <v>1962.03426504</v>
      </c>
      <c r="R419" s="59">
        <v>1954.1563732699999</v>
      </c>
      <c r="S419" s="59">
        <v>1937.95613615</v>
      </c>
      <c r="T419" s="59">
        <v>1911.0568694999999</v>
      </c>
      <c r="U419" s="59">
        <v>1890.74959401</v>
      </c>
      <c r="V419" s="59">
        <v>1878.82106451</v>
      </c>
      <c r="W419" s="59">
        <v>1849.7697164599999</v>
      </c>
      <c r="X419" s="59">
        <v>1854.93552714</v>
      </c>
      <c r="Y419" s="59">
        <v>1866.0626957100001</v>
      </c>
    </row>
    <row r="420" spans="1:25" s="60" customFormat="1" ht="15" x14ac:dyDescent="0.4">
      <c r="A420" s="58" t="s">
        <v>148</v>
      </c>
      <c r="B420" s="59">
        <v>1826.62918498</v>
      </c>
      <c r="C420" s="59">
        <v>1828.60740154</v>
      </c>
      <c r="D420" s="59">
        <v>1848.97057511</v>
      </c>
      <c r="E420" s="59">
        <v>1858.78080135</v>
      </c>
      <c r="F420" s="59">
        <v>1855.259466</v>
      </c>
      <c r="G420" s="59">
        <v>1824.7236197499999</v>
      </c>
      <c r="H420" s="59">
        <v>1771.85812143</v>
      </c>
      <c r="I420" s="59">
        <v>1741.88355514</v>
      </c>
      <c r="J420" s="59">
        <v>1765.1768617099999</v>
      </c>
      <c r="K420" s="59">
        <v>1766.26650236</v>
      </c>
      <c r="L420" s="59">
        <v>1773.36324442</v>
      </c>
      <c r="M420" s="59">
        <v>1811.51193315</v>
      </c>
      <c r="N420" s="59">
        <v>1833.20613572</v>
      </c>
      <c r="O420" s="59">
        <v>1858.8272893999999</v>
      </c>
      <c r="P420" s="59">
        <v>1881.8393995900001</v>
      </c>
      <c r="Q420" s="59">
        <v>1901.3990204899999</v>
      </c>
      <c r="R420" s="59">
        <v>1881.3334688099999</v>
      </c>
      <c r="S420" s="59">
        <v>1856.49879495</v>
      </c>
      <c r="T420" s="59">
        <v>1823.4902022700001</v>
      </c>
      <c r="U420" s="59">
        <v>1795.64435802</v>
      </c>
      <c r="V420" s="59">
        <v>1791.17142844</v>
      </c>
      <c r="W420" s="59">
        <v>1793.8892683900001</v>
      </c>
      <c r="X420" s="59">
        <v>1815.8954280299999</v>
      </c>
      <c r="Y420" s="59">
        <v>1835.0185219099999</v>
      </c>
    </row>
    <row r="421" spans="1:25" s="60" customFormat="1" ht="15" x14ac:dyDescent="0.4">
      <c r="A421" s="58" t="s">
        <v>149</v>
      </c>
      <c r="B421" s="59">
        <v>1910.63135152</v>
      </c>
      <c r="C421" s="59">
        <v>1987.48572605</v>
      </c>
      <c r="D421" s="59">
        <v>2023.1100609099999</v>
      </c>
      <c r="E421" s="59">
        <v>2025.72941199</v>
      </c>
      <c r="F421" s="59">
        <v>2022.48535032</v>
      </c>
      <c r="G421" s="59">
        <v>1992.6284548599999</v>
      </c>
      <c r="H421" s="59">
        <v>1949.5420430700001</v>
      </c>
      <c r="I421" s="59">
        <v>1919.8927945400001</v>
      </c>
      <c r="J421" s="59">
        <v>1880.27464652</v>
      </c>
      <c r="K421" s="59">
        <v>1863.49881448</v>
      </c>
      <c r="L421" s="59">
        <v>1845.7506926200001</v>
      </c>
      <c r="M421" s="59">
        <v>1871.2320789999999</v>
      </c>
      <c r="N421" s="59">
        <v>1872.6227863900001</v>
      </c>
      <c r="O421" s="59">
        <v>1925.3551921999999</v>
      </c>
      <c r="P421" s="59">
        <v>1944.99140545</v>
      </c>
      <c r="Q421" s="59">
        <v>1957.7283829200001</v>
      </c>
      <c r="R421" s="59">
        <v>1965.3672945000001</v>
      </c>
      <c r="S421" s="59">
        <v>1950.58843606</v>
      </c>
      <c r="T421" s="59">
        <v>1914.9941383400001</v>
      </c>
      <c r="U421" s="59">
        <v>1890.95539467</v>
      </c>
      <c r="V421" s="59">
        <v>1883.0022971799999</v>
      </c>
      <c r="W421" s="59">
        <v>1883.6790882299999</v>
      </c>
      <c r="X421" s="59">
        <v>1911.81215963</v>
      </c>
      <c r="Y421" s="59">
        <v>1924.5660288900001</v>
      </c>
    </row>
    <row r="422" spans="1:25" s="60" customFormat="1" ht="15" x14ac:dyDescent="0.4">
      <c r="A422" s="58" t="s">
        <v>150</v>
      </c>
      <c r="B422" s="59">
        <v>1901.37473077</v>
      </c>
      <c r="C422" s="59">
        <v>1886.3681197999999</v>
      </c>
      <c r="D422" s="59">
        <v>1908.6547312800001</v>
      </c>
      <c r="E422" s="59">
        <v>1926.4052960900001</v>
      </c>
      <c r="F422" s="59">
        <v>1914.7434577900001</v>
      </c>
      <c r="G422" s="59">
        <v>1896.8860184</v>
      </c>
      <c r="H422" s="59">
        <v>1877.6803279000001</v>
      </c>
      <c r="I422" s="59">
        <v>1860.6847503399999</v>
      </c>
      <c r="J422" s="59">
        <v>1812.0755311999999</v>
      </c>
      <c r="K422" s="59">
        <v>1792.1520992200001</v>
      </c>
      <c r="L422" s="59">
        <v>1785.57464693</v>
      </c>
      <c r="M422" s="59">
        <v>1790.02663248</v>
      </c>
      <c r="N422" s="59">
        <v>1802.24288114</v>
      </c>
      <c r="O422" s="59">
        <v>1801.3408914300001</v>
      </c>
      <c r="P422" s="59">
        <v>1810.8197965100001</v>
      </c>
      <c r="Q422" s="59">
        <v>1832.1778737</v>
      </c>
      <c r="R422" s="59">
        <v>1841.3127213400001</v>
      </c>
      <c r="S422" s="59">
        <v>1826.9433916600001</v>
      </c>
      <c r="T422" s="59">
        <v>1810.0008680000001</v>
      </c>
      <c r="U422" s="59">
        <v>1780.9307974400001</v>
      </c>
      <c r="V422" s="59">
        <v>1774.03017888</v>
      </c>
      <c r="W422" s="59">
        <v>1782.76675563</v>
      </c>
      <c r="X422" s="59">
        <v>1804.3834912299999</v>
      </c>
      <c r="Y422" s="59">
        <v>1812.4421843499999</v>
      </c>
    </row>
    <row r="423" spans="1:25" s="60" customFormat="1" ht="15" x14ac:dyDescent="0.4">
      <c r="A423" s="58" t="s">
        <v>151</v>
      </c>
      <c r="B423" s="59">
        <v>1772.62665434</v>
      </c>
      <c r="C423" s="59">
        <v>1795.16605871</v>
      </c>
      <c r="D423" s="59">
        <v>1829.9813548899999</v>
      </c>
      <c r="E423" s="59">
        <v>1827.9491902499999</v>
      </c>
      <c r="F423" s="59">
        <v>1821.0129522899999</v>
      </c>
      <c r="G423" s="59">
        <v>1845.69554971</v>
      </c>
      <c r="H423" s="59">
        <v>1857.7230720499999</v>
      </c>
      <c r="I423" s="59">
        <v>1859.41513308</v>
      </c>
      <c r="J423" s="59">
        <v>1808.0395731900001</v>
      </c>
      <c r="K423" s="59">
        <v>1765.3073104600001</v>
      </c>
      <c r="L423" s="59">
        <v>1751.6541810900001</v>
      </c>
      <c r="M423" s="59">
        <v>1752.4887058700001</v>
      </c>
      <c r="N423" s="59">
        <v>1771.48157464</v>
      </c>
      <c r="O423" s="59">
        <v>1800.41226775</v>
      </c>
      <c r="P423" s="59">
        <v>1813.0603598</v>
      </c>
      <c r="Q423" s="59">
        <v>1835.4180201300001</v>
      </c>
      <c r="R423" s="59">
        <v>1837.94734085</v>
      </c>
      <c r="S423" s="59">
        <v>1814.2750922099999</v>
      </c>
      <c r="T423" s="59">
        <v>1798.2209686399999</v>
      </c>
      <c r="U423" s="59">
        <v>1773.0103332399999</v>
      </c>
      <c r="V423" s="59">
        <v>1756.49944654</v>
      </c>
      <c r="W423" s="59">
        <v>1757.61340477</v>
      </c>
      <c r="X423" s="59">
        <v>1789.8996928399999</v>
      </c>
      <c r="Y423" s="59">
        <v>1790.07671572</v>
      </c>
    </row>
    <row r="424" spans="1:25" s="60" customFormat="1" ht="15" x14ac:dyDescent="0.4">
      <c r="A424" s="58" t="s">
        <v>152</v>
      </c>
      <c r="B424" s="59">
        <v>1886.2377062999999</v>
      </c>
      <c r="C424" s="59">
        <v>1919.05363476</v>
      </c>
      <c r="D424" s="59">
        <v>1965.04383854</v>
      </c>
      <c r="E424" s="59">
        <v>1944.40898827</v>
      </c>
      <c r="F424" s="59">
        <v>1924.2622761600001</v>
      </c>
      <c r="G424" s="59">
        <v>1893.1819328300001</v>
      </c>
      <c r="H424" s="59">
        <v>1863.2514480499999</v>
      </c>
      <c r="I424" s="59">
        <v>1874.9633744299999</v>
      </c>
      <c r="J424" s="59">
        <v>1890.96494284</v>
      </c>
      <c r="K424" s="59">
        <v>1863.9904980700001</v>
      </c>
      <c r="L424" s="59">
        <v>1871.10655619</v>
      </c>
      <c r="M424" s="59">
        <v>1878.50697021</v>
      </c>
      <c r="N424" s="59">
        <v>1903.4251135300001</v>
      </c>
      <c r="O424" s="59">
        <v>1945.0287077800001</v>
      </c>
      <c r="P424" s="59">
        <v>1971.77445061</v>
      </c>
      <c r="Q424" s="59">
        <v>1994.29804246</v>
      </c>
      <c r="R424" s="59">
        <v>1998.7374182200001</v>
      </c>
      <c r="S424" s="59">
        <v>2005.4030493299999</v>
      </c>
      <c r="T424" s="59">
        <v>1977.3028605100001</v>
      </c>
      <c r="U424" s="59">
        <v>1949.8899844</v>
      </c>
      <c r="V424" s="59">
        <v>1938.8691283799999</v>
      </c>
      <c r="W424" s="59">
        <v>1929.7500499</v>
      </c>
      <c r="X424" s="59">
        <v>1951.6250914300001</v>
      </c>
      <c r="Y424" s="59">
        <v>1983.47378901</v>
      </c>
    </row>
    <row r="425" spans="1:25" s="60" customFormat="1" ht="15" x14ac:dyDescent="0.4">
      <c r="A425" s="58" t="s">
        <v>153</v>
      </c>
      <c r="B425" s="59">
        <v>2082.37067131</v>
      </c>
      <c r="C425" s="59">
        <v>2044.84952716</v>
      </c>
      <c r="D425" s="59">
        <v>2088.21416632</v>
      </c>
      <c r="E425" s="59">
        <v>2078.5324144599999</v>
      </c>
      <c r="F425" s="59">
        <v>2073.7330736399999</v>
      </c>
      <c r="G425" s="59">
        <v>2075.1147255999999</v>
      </c>
      <c r="H425" s="59">
        <v>2069.2266777100003</v>
      </c>
      <c r="I425" s="59">
        <v>2035.78372261</v>
      </c>
      <c r="J425" s="59">
        <v>2019.43629076</v>
      </c>
      <c r="K425" s="59">
        <v>2024.41772724</v>
      </c>
      <c r="L425" s="59">
        <v>2039.60176561</v>
      </c>
      <c r="M425" s="59">
        <v>2105.6688244799998</v>
      </c>
      <c r="N425" s="59">
        <v>2133.0015693099999</v>
      </c>
      <c r="O425" s="59">
        <v>2172.8262550600002</v>
      </c>
      <c r="P425" s="59">
        <v>2246.9545098099998</v>
      </c>
      <c r="Q425" s="59">
        <v>2269.5025981600002</v>
      </c>
      <c r="R425" s="59">
        <v>2273.84699125</v>
      </c>
      <c r="S425" s="59">
        <v>2247.4361870800003</v>
      </c>
      <c r="T425" s="59">
        <v>2133.7595029300001</v>
      </c>
      <c r="U425" s="59">
        <v>2085.80722225</v>
      </c>
      <c r="V425" s="59">
        <v>2082.3881970900002</v>
      </c>
      <c r="W425" s="59">
        <v>2108.68937289</v>
      </c>
      <c r="X425" s="59">
        <v>2131.63589456</v>
      </c>
      <c r="Y425" s="59">
        <v>2177.9844322600002</v>
      </c>
    </row>
    <row r="426" spans="1:25" s="60" customFormat="1" ht="15" x14ac:dyDescent="0.4">
      <c r="A426" s="58" t="s">
        <v>154</v>
      </c>
      <c r="B426" s="59">
        <v>2204.2445193200001</v>
      </c>
      <c r="C426" s="59">
        <v>2254.7102915900005</v>
      </c>
      <c r="D426" s="59">
        <v>2287.5482345999999</v>
      </c>
      <c r="E426" s="59">
        <v>2272.5950131499999</v>
      </c>
      <c r="F426" s="59">
        <v>2270.08963958</v>
      </c>
      <c r="G426" s="59">
        <v>2236.2862489199997</v>
      </c>
      <c r="H426" s="59">
        <v>2241.0236490500001</v>
      </c>
      <c r="I426" s="59">
        <v>2201.68010585</v>
      </c>
      <c r="J426" s="59">
        <v>2147.2051915699999</v>
      </c>
      <c r="K426" s="59">
        <v>2131.8566177600001</v>
      </c>
      <c r="L426" s="59">
        <v>2129.4142711499999</v>
      </c>
      <c r="M426" s="59">
        <v>2140.85980445</v>
      </c>
      <c r="N426" s="59">
        <v>2141.4679220899998</v>
      </c>
      <c r="O426" s="59">
        <v>2174.4210844099998</v>
      </c>
      <c r="P426" s="59">
        <v>2198.2334929999997</v>
      </c>
      <c r="Q426" s="59">
        <v>2201.1865391199999</v>
      </c>
      <c r="R426" s="59">
        <v>2207.6942935100001</v>
      </c>
      <c r="S426" s="59">
        <v>2188.8674966600001</v>
      </c>
      <c r="T426" s="59">
        <v>2135.9192756800003</v>
      </c>
      <c r="U426" s="59">
        <v>2107.8625427300003</v>
      </c>
      <c r="V426" s="59">
        <v>2121.2689536899998</v>
      </c>
      <c r="W426" s="59">
        <v>2131.7621269399997</v>
      </c>
      <c r="X426" s="59">
        <v>2172.0373777200002</v>
      </c>
      <c r="Y426" s="59">
        <v>2168.95479544</v>
      </c>
    </row>
    <row r="427" spans="1:25" s="60" customFormat="1" ht="15" x14ac:dyDescent="0.4">
      <c r="A427" s="58" t="s">
        <v>155</v>
      </c>
      <c r="B427" s="59">
        <v>2243.6252820100003</v>
      </c>
      <c r="C427" s="59">
        <v>2278.4238546400002</v>
      </c>
      <c r="D427" s="59">
        <v>2331.6833325900002</v>
      </c>
      <c r="E427" s="59">
        <v>2342.5846614799998</v>
      </c>
      <c r="F427" s="59">
        <v>2336.6141822099999</v>
      </c>
      <c r="G427" s="59">
        <v>2298.8194359899999</v>
      </c>
      <c r="H427" s="59">
        <v>2204.7291787700001</v>
      </c>
      <c r="I427" s="59">
        <v>2163.05766348</v>
      </c>
      <c r="J427" s="59">
        <v>2169.7325439199999</v>
      </c>
      <c r="K427" s="59">
        <v>2141.6766940699999</v>
      </c>
      <c r="L427" s="59">
        <v>2137.39677325</v>
      </c>
      <c r="M427" s="59">
        <v>2151.6501997300002</v>
      </c>
      <c r="N427" s="59">
        <v>2185.64398643</v>
      </c>
      <c r="O427" s="59">
        <v>2200.1615644100002</v>
      </c>
      <c r="P427" s="59">
        <v>2213.6580022600001</v>
      </c>
      <c r="Q427" s="59">
        <v>2235.7478882599999</v>
      </c>
      <c r="R427" s="59">
        <v>2250.4029416700005</v>
      </c>
      <c r="S427" s="59">
        <v>2222.9773234700001</v>
      </c>
      <c r="T427" s="59">
        <v>2212.9772939899999</v>
      </c>
      <c r="U427" s="59">
        <v>2168.2759257299999</v>
      </c>
      <c r="V427" s="59">
        <v>2136.97877371</v>
      </c>
      <c r="W427" s="59">
        <v>2166.4304777100001</v>
      </c>
      <c r="X427" s="59">
        <v>2195.9771303699999</v>
      </c>
      <c r="Y427" s="59">
        <v>2218.4242387499999</v>
      </c>
    </row>
    <row r="428" spans="1:25" s="60" customFormat="1" ht="15" x14ac:dyDescent="0.4">
      <c r="A428" s="58" t="s">
        <v>156</v>
      </c>
      <c r="B428" s="59">
        <v>2252.2024205299999</v>
      </c>
      <c r="C428" s="59">
        <v>2291.9027970400002</v>
      </c>
      <c r="D428" s="59">
        <v>2326.5472945199999</v>
      </c>
      <c r="E428" s="59">
        <v>2314.0342100600001</v>
      </c>
      <c r="F428" s="59">
        <v>2314.1915551000002</v>
      </c>
      <c r="G428" s="59">
        <v>2314.1154738</v>
      </c>
      <c r="H428" s="59">
        <v>2246.1364356500003</v>
      </c>
      <c r="I428" s="59">
        <v>2198.95832991</v>
      </c>
      <c r="J428" s="59">
        <v>2184.8032898900001</v>
      </c>
      <c r="K428" s="59">
        <v>2173.5262643999999</v>
      </c>
      <c r="L428" s="59">
        <v>2142.0841127100002</v>
      </c>
      <c r="M428" s="59">
        <v>2101.1889118999998</v>
      </c>
      <c r="N428" s="59">
        <v>2132.2590899500001</v>
      </c>
      <c r="O428" s="59">
        <v>2099.8100180299998</v>
      </c>
      <c r="P428" s="59">
        <v>2102.93932786</v>
      </c>
      <c r="Q428" s="59">
        <v>2123.0874749100003</v>
      </c>
      <c r="R428" s="59">
        <v>2139.3183830799999</v>
      </c>
      <c r="S428" s="59">
        <v>2132.7704290199999</v>
      </c>
      <c r="T428" s="59">
        <v>2101.6604455900001</v>
      </c>
      <c r="U428" s="59">
        <v>2067.7966492599999</v>
      </c>
      <c r="V428" s="59">
        <v>2031.20780145</v>
      </c>
      <c r="W428" s="59">
        <v>2028.9705084499999</v>
      </c>
      <c r="X428" s="59">
        <v>2047.4041552599999</v>
      </c>
      <c r="Y428" s="59">
        <v>2053.4329982700001</v>
      </c>
    </row>
    <row r="429" spans="1:25" s="60" customFormat="1" ht="15" x14ac:dyDescent="0.4">
      <c r="A429" s="58" t="s">
        <v>157</v>
      </c>
      <c r="B429" s="59">
        <v>2127.0013418500002</v>
      </c>
      <c r="C429" s="59">
        <v>2101.6718957600001</v>
      </c>
      <c r="D429" s="59">
        <v>2148.1553940900003</v>
      </c>
      <c r="E429" s="59">
        <v>2168.0422661499997</v>
      </c>
      <c r="F429" s="59">
        <v>2166.0043306699999</v>
      </c>
      <c r="G429" s="59">
        <v>2144.5188822600003</v>
      </c>
      <c r="H429" s="59">
        <v>2122.8828122800001</v>
      </c>
      <c r="I429" s="59">
        <v>2102.8519988400003</v>
      </c>
      <c r="J429" s="59">
        <v>2054.7366495699998</v>
      </c>
      <c r="K429" s="59">
        <v>2013.34418508</v>
      </c>
      <c r="L429" s="59">
        <v>1996.72060403</v>
      </c>
      <c r="M429" s="59">
        <v>2008.67706972</v>
      </c>
      <c r="N429" s="59">
        <v>2016.61920601</v>
      </c>
      <c r="O429" s="59">
        <v>2055.25018249</v>
      </c>
      <c r="P429" s="59">
        <v>2079.5885000500002</v>
      </c>
      <c r="Q429" s="59">
        <v>2086.1862190000002</v>
      </c>
      <c r="R429" s="59">
        <v>2099.6366526000002</v>
      </c>
      <c r="S429" s="59">
        <v>2062.6979767000003</v>
      </c>
      <c r="T429" s="59">
        <v>2048.33237973</v>
      </c>
      <c r="U429" s="59">
        <v>2012.9115690799999</v>
      </c>
      <c r="V429" s="59">
        <v>1998.7035484</v>
      </c>
      <c r="W429" s="59">
        <v>1996.46818082</v>
      </c>
      <c r="X429" s="59">
        <v>2046.6852977200001</v>
      </c>
      <c r="Y429" s="59">
        <v>2067.8876101999999</v>
      </c>
    </row>
    <row r="430" spans="1:25" s="60" customFormat="1" ht="15" x14ac:dyDescent="0.4">
      <c r="A430" s="58" t="s">
        <v>158</v>
      </c>
      <c r="B430" s="59">
        <v>2113.8940356100002</v>
      </c>
      <c r="C430" s="59">
        <v>2055.6724592299997</v>
      </c>
      <c r="D430" s="59">
        <v>2091.6204289100001</v>
      </c>
      <c r="E430" s="59">
        <v>2105.6581717999998</v>
      </c>
      <c r="F430" s="59">
        <v>2086.2177936200001</v>
      </c>
      <c r="G430" s="59">
        <v>2077.68198205</v>
      </c>
      <c r="H430" s="59">
        <v>2053.0820122300001</v>
      </c>
      <c r="I430" s="59">
        <v>2049.82706448</v>
      </c>
      <c r="J430" s="59">
        <v>1992.1826907499999</v>
      </c>
      <c r="K430" s="59">
        <v>1957.1921371200001</v>
      </c>
      <c r="L430" s="59">
        <v>1964.2997696499999</v>
      </c>
      <c r="M430" s="59">
        <v>1974.76039636</v>
      </c>
      <c r="N430" s="59">
        <v>1967.67341233</v>
      </c>
      <c r="O430" s="59">
        <v>1979.34924587</v>
      </c>
      <c r="P430" s="59">
        <v>2030.3090219999999</v>
      </c>
      <c r="Q430" s="59">
        <v>2044.4413981099999</v>
      </c>
      <c r="R430" s="59">
        <v>2041.0958747</v>
      </c>
      <c r="S430" s="59">
        <v>2014.29595313</v>
      </c>
      <c r="T430" s="59">
        <v>1976.3788569200001</v>
      </c>
      <c r="U430" s="59">
        <v>1960.53619437</v>
      </c>
      <c r="V430" s="59">
        <v>1950.8033159900001</v>
      </c>
      <c r="W430" s="59">
        <v>1921.0306002299999</v>
      </c>
      <c r="X430" s="59">
        <v>1933.1768713900001</v>
      </c>
      <c r="Y430" s="59">
        <v>1992.4731850400001</v>
      </c>
    </row>
    <row r="431" spans="1:25" s="60" customFormat="1" ht="15" x14ac:dyDescent="0.4">
      <c r="A431" s="58" t="s">
        <v>159</v>
      </c>
      <c r="B431" s="59">
        <v>1989.17057727</v>
      </c>
      <c r="C431" s="59">
        <v>2030.3354227499999</v>
      </c>
      <c r="D431" s="59">
        <v>2041.9733634900001</v>
      </c>
      <c r="E431" s="59">
        <v>2052.3537163299998</v>
      </c>
      <c r="F431" s="59">
        <v>2047.6663850299999</v>
      </c>
      <c r="G431" s="59">
        <v>2032.70605499</v>
      </c>
      <c r="H431" s="59">
        <v>1987.11453727</v>
      </c>
      <c r="I431" s="59">
        <v>1964.73558159</v>
      </c>
      <c r="J431" s="59">
        <v>1945.3848708099999</v>
      </c>
      <c r="K431" s="59">
        <v>1919.8627415599999</v>
      </c>
      <c r="L431" s="59">
        <v>1924.11502137</v>
      </c>
      <c r="M431" s="59">
        <v>1921.1588230299999</v>
      </c>
      <c r="N431" s="59">
        <v>1946.06956814</v>
      </c>
      <c r="O431" s="59">
        <v>1956.0855858699999</v>
      </c>
      <c r="P431" s="59">
        <v>1970.67170259</v>
      </c>
      <c r="Q431" s="59">
        <v>1989.8172275699999</v>
      </c>
      <c r="R431" s="59">
        <v>1986.8959431000001</v>
      </c>
      <c r="S431" s="59">
        <v>1970.4274831800001</v>
      </c>
      <c r="T431" s="59">
        <v>1950.30915757</v>
      </c>
      <c r="U431" s="59">
        <v>1921.3159284200001</v>
      </c>
      <c r="V431" s="59">
        <v>1930.7855181299999</v>
      </c>
      <c r="W431" s="59">
        <v>1925.6029436599999</v>
      </c>
      <c r="X431" s="59">
        <v>1959.7699903600001</v>
      </c>
      <c r="Y431" s="59">
        <v>1974.29433298</v>
      </c>
    </row>
    <row r="432" spans="1:25" s="60" customFormat="1" ht="15" x14ac:dyDescent="0.4">
      <c r="A432" s="58" t="s">
        <v>160</v>
      </c>
      <c r="B432" s="59">
        <v>2053.9509224399999</v>
      </c>
      <c r="C432" s="59">
        <v>2090.2634846000001</v>
      </c>
      <c r="D432" s="59">
        <v>2116.9505985799997</v>
      </c>
      <c r="E432" s="59">
        <v>2133.0949364500002</v>
      </c>
      <c r="F432" s="59">
        <v>2123.1667858599999</v>
      </c>
      <c r="G432" s="59">
        <v>2092.2840210700001</v>
      </c>
      <c r="H432" s="59">
        <v>2020.7371066000001</v>
      </c>
      <c r="I432" s="59">
        <v>2000.5618281</v>
      </c>
      <c r="J432" s="59">
        <v>1974.32180133</v>
      </c>
      <c r="K432" s="59">
        <v>1992.61127455</v>
      </c>
      <c r="L432" s="59">
        <v>1997.1092272999999</v>
      </c>
      <c r="M432" s="59">
        <v>2032.86006896</v>
      </c>
      <c r="N432" s="59">
        <v>2060.1162945699998</v>
      </c>
      <c r="O432" s="59">
        <v>2057.0663176200001</v>
      </c>
      <c r="P432" s="59">
        <v>2082.5305520500001</v>
      </c>
      <c r="Q432" s="59">
        <v>2078.8537097799999</v>
      </c>
      <c r="R432" s="59">
        <v>2041.6073358199999</v>
      </c>
      <c r="S432" s="59">
        <v>2010.02041646</v>
      </c>
      <c r="T432" s="59">
        <v>1973.74227311</v>
      </c>
      <c r="U432" s="59">
        <v>1962.6102262699999</v>
      </c>
      <c r="V432" s="59">
        <v>1953.1969852300001</v>
      </c>
      <c r="W432" s="59">
        <v>1969.1893533699999</v>
      </c>
      <c r="X432" s="59">
        <v>2007.89061861</v>
      </c>
      <c r="Y432" s="59">
        <v>2018.41203197</v>
      </c>
    </row>
    <row r="433" spans="1:25" s="60" customFormat="1" ht="15" x14ac:dyDescent="0.4">
      <c r="A433" s="58" t="s">
        <v>161</v>
      </c>
      <c r="B433" s="59">
        <v>2071.0910488</v>
      </c>
      <c r="C433" s="59">
        <v>2087.5264287999998</v>
      </c>
      <c r="D433" s="59">
        <v>2123.3790868900001</v>
      </c>
      <c r="E433" s="59">
        <v>2131.0483364199999</v>
      </c>
      <c r="F433" s="59">
        <v>2120.8642728499999</v>
      </c>
      <c r="G433" s="59">
        <v>2091.1842516300003</v>
      </c>
      <c r="H433" s="59">
        <v>2026.1475649399999</v>
      </c>
      <c r="I433" s="59">
        <v>1983.21441942</v>
      </c>
      <c r="J433" s="59">
        <v>1985.193501</v>
      </c>
      <c r="K433" s="59">
        <v>1984.5468851799999</v>
      </c>
      <c r="L433" s="59">
        <v>1979.9869078300001</v>
      </c>
      <c r="M433" s="59">
        <v>1991.4868797199999</v>
      </c>
      <c r="N433" s="59">
        <v>2022.37108341</v>
      </c>
      <c r="O433" s="59">
        <v>2031.6393251699999</v>
      </c>
      <c r="P433" s="59">
        <v>2052.01072604</v>
      </c>
      <c r="Q433" s="59">
        <v>2067.4850231400001</v>
      </c>
      <c r="R433" s="59">
        <v>2068.86038981</v>
      </c>
      <c r="S433" s="59">
        <v>2049.60219538</v>
      </c>
      <c r="T433" s="59">
        <v>2011.15829586</v>
      </c>
      <c r="U433" s="59">
        <v>1984.0201352500001</v>
      </c>
      <c r="V433" s="59">
        <v>1961.9919832400001</v>
      </c>
      <c r="W433" s="59">
        <v>1962.3691464999999</v>
      </c>
      <c r="X433" s="59">
        <v>1997.9591069200001</v>
      </c>
      <c r="Y433" s="59">
        <v>2030.3218779900001</v>
      </c>
    </row>
    <row r="434" spans="1:25" s="60" customFormat="1" ht="15" x14ac:dyDescent="0.4">
      <c r="A434" s="58" t="s">
        <v>162</v>
      </c>
      <c r="B434" s="59">
        <v>2040.97181348</v>
      </c>
      <c r="C434" s="59">
        <v>2055.3783386599998</v>
      </c>
      <c r="D434" s="59">
        <v>2085.92218925</v>
      </c>
      <c r="E434" s="59">
        <v>2089.3595015599999</v>
      </c>
      <c r="F434" s="59">
        <v>2015.8212522599999</v>
      </c>
      <c r="G434" s="59">
        <v>1987.6778065799999</v>
      </c>
      <c r="H434" s="59">
        <v>1928.48555285</v>
      </c>
      <c r="I434" s="59">
        <v>1915.06849463</v>
      </c>
      <c r="J434" s="59">
        <v>1909.30375912</v>
      </c>
      <c r="K434" s="59">
        <v>1913.4799721899999</v>
      </c>
      <c r="L434" s="59">
        <v>1918.08360868</v>
      </c>
      <c r="M434" s="59">
        <v>1927.00437315</v>
      </c>
      <c r="N434" s="59">
        <v>1948.2541482300001</v>
      </c>
      <c r="O434" s="59">
        <v>1936.8813923499999</v>
      </c>
      <c r="P434" s="59">
        <v>1935.0708250600001</v>
      </c>
      <c r="Q434" s="59">
        <v>1944.38214227</v>
      </c>
      <c r="R434" s="59">
        <v>1964.3367107900001</v>
      </c>
      <c r="S434" s="59">
        <v>1974.1285873300001</v>
      </c>
      <c r="T434" s="59">
        <v>1950.7565994700001</v>
      </c>
      <c r="U434" s="59">
        <v>1918.54371922</v>
      </c>
      <c r="V434" s="59">
        <v>1968.6647506199999</v>
      </c>
      <c r="W434" s="59">
        <v>1969.0040287500001</v>
      </c>
      <c r="X434" s="59">
        <v>1990.08400889</v>
      </c>
      <c r="Y434" s="59">
        <v>1986.5499599</v>
      </c>
    </row>
    <row r="435" spans="1:25" s="60" customFormat="1" ht="15" x14ac:dyDescent="0.4">
      <c r="A435" s="58" t="s">
        <v>163</v>
      </c>
      <c r="B435" s="59">
        <v>2064.1782571499998</v>
      </c>
      <c r="C435" s="59">
        <v>2073.4238221999999</v>
      </c>
      <c r="D435" s="59">
        <v>2143.9073165499999</v>
      </c>
      <c r="E435" s="59">
        <v>2189.1380798999999</v>
      </c>
      <c r="F435" s="59">
        <v>2211.5986646399997</v>
      </c>
      <c r="G435" s="59">
        <v>2185.1610554700001</v>
      </c>
      <c r="H435" s="59">
        <v>2132.1708125599998</v>
      </c>
      <c r="I435" s="59">
        <v>2095.6378020100001</v>
      </c>
      <c r="J435" s="59">
        <v>2055.2297480799998</v>
      </c>
      <c r="K435" s="59">
        <v>2048.4245300000002</v>
      </c>
      <c r="L435" s="59">
        <v>2067.51084773</v>
      </c>
      <c r="M435" s="59">
        <v>2069.2427430400003</v>
      </c>
      <c r="N435" s="59">
        <v>2082.9063749799998</v>
      </c>
      <c r="O435" s="59">
        <v>2091.41494999</v>
      </c>
      <c r="P435" s="59">
        <v>2107.2065727600002</v>
      </c>
      <c r="Q435" s="59">
        <v>2159.6716875299999</v>
      </c>
      <c r="R435" s="59">
        <v>2157.6344372100002</v>
      </c>
      <c r="S435" s="59">
        <v>2108.6868547700001</v>
      </c>
      <c r="T435" s="59">
        <v>2076.3167321599999</v>
      </c>
      <c r="U435" s="59">
        <v>2015.2720964</v>
      </c>
      <c r="V435" s="59">
        <v>1990.0014141199999</v>
      </c>
      <c r="W435" s="59">
        <v>2002.7893933800001</v>
      </c>
      <c r="X435" s="59">
        <v>2038.7595743700001</v>
      </c>
      <c r="Y435" s="59">
        <v>2130.2574363499998</v>
      </c>
    </row>
    <row r="436" spans="1:25" s="60" customFormat="1" ht="15" x14ac:dyDescent="0.4">
      <c r="A436" s="58" t="s">
        <v>164</v>
      </c>
      <c r="B436" s="59">
        <v>2165.9897320099999</v>
      </c>
      <c r="C436" s="59">
        <v>2194.5853411999997</v>
      </c>
      <c r="D436" s="59">
        <v>2200.4923208</v>
      </c>
      <c r="E436" s="59">
        <v>2219.3873699300002</v>
      </c>
      <c r="F436" s="59">
        <v>2215.6751911000001</v>
      </c>
      <c r="G436" s="59">
        <v>2193.75727108</v>
      </c>
      <c r="H436" s="59">
        <v>2149.4234600899999</v>
      </c>
      <c r="I436" s="59">
        <v>2128.9505346799997</v>
      </c>
      <c r="J436" s="59">
        <v>2080.9603029099999</v>
      </c>
      <c r="K436" s="59">
        <v>2059.6567729899998</v>
      </c>
      <c r="L436" s="59">
        <v>2049.7131834800002</v>
      </c>
      <c r="M436" s="59">
        <v>2060.8400287100003</v>
      </c>
      <c r="N436" s="59">
        <v>2058.2299434799997</v>
      </c>
      <c r="O436" s="59">
        <v>2086.88788062</v>
      </c>
      <c r="P436" s="59">
        <v>2105.76752781</v>
      </c>
      <c r="Q436" s="59">
        <v>2114.2920641000001</v>
      </c>
      <c r="R436" s="59">
        <v>2114.2821040399999</v>
      </c>
      <c r="S436" s="59">
        <v>2096.57595438</v>
      </c>
      <c r="T436" s="59">
        <v>2044.8994777099999</v>
      </c>
      <c r="U436" s="59">
        <v>2026.87291248</v>
      </c>
      <c r="V436" s="59">
        <v>2009.1743404199999</v>
      </c>
      <c r="W436" s="59">
        <v>2010.4564469500001</v>
      </c>
      <c r="X436" s="59">
        <v>2047.2265362600001</v>
      </c>
      <c r="Y436" s="59">
        <v>2093.91668983</v>
      </c>
    </row>
    <row r="437" spans="1:25" s="60" customFormat="1" ht="15" x14ac:dyDescent="0.4">
      <c r="A437" s="58" t="s">
        <v>165</v>
      </c>
      <c r="B437" s="59">
        <v>2212.0294181600002</v>
      </c>
      <c r="C437" s="59">
        <v>2233.9586968499998</v>
      </c>
      <c r="D437" s="59">
        <v>2258.5621343699995</v>
      </c>
      <c r="E437" s="59">
        <v>2264.5249251599998</v>
      </c>
      <c r="F437" s="59">
        <v>2260.4801417000003</v>
      </c>
      <c r="G437" s="59">
        <v>2260.5114529000002</v>
      </c>
      <c r="H437" s="59">
        <v>2258.1542545699995</v>
      </c>
      <c r="I437" s="59">
        <v>2237.7527604699999</v>
      </c>
      <c r="J437" s="59">
        <v>2200.6077011100001</v>
      </c>
      <c r="K437" s="59">
        <v>2141.48278708</v>
      </c>
      <c r="L437" s="59">
        <v>2132.1381585500003</v>
      </c>
      <c r="M437" s="59">
        <v>2135.30507713</v>
      </c>
      <c r="N437" s="59">
        <v>2139.3028294200003</v>
      </c>
      <c r="O437" s="59">
        <v>2162.64985617</v>
      </c>
      <c r="P437" s="59">
        <v>2186.6383273900001</v>
      </c>
      <c r="Q437" s="59">
        <v>2212.0560589199999</v>
      </c>
      <c r="R437" s="59">
        <v>2207.67810216</v>
      </c>
      <c r="S437" s="59">
        <v>2177.4938416800001</v>
      </c>
      <c r="T437" s="59">
        <v>2153.91928775</v>
      </c>
      <c r="U437" s="59">
        <v>2131.08438746</v>
      </c>
      <c r="V437" s="59">
        <v>2114.5013987100001</v>
      </c>
      <c r="W437" s="59">
        <v>2107.2707925899999</v>
      </c>
      <c r="X437" s="59">
        <v>2145.0932084000001</v>
      </c>
      <c r="Y437" s="59">
        <v>2169.9119121200001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73" t="s">
        <v>69</v>
      </c>
      <c r="B440" s="202" t="s">
        <v>99</v>
      </c>
      <c r="C440" s="175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6"/>
    </row>
    <row r="441" spans="1:25" s="55" customFormat="1" ht="10.5" x14ac:dyDescent="0.2">
      <c r="A441" s="174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1900.38018633</v>
      </c>
      <c r="C442" s="66">
        <v>1926.8930583199999</v>
      </c>
      <c r="D442" s="66">
        <v>1950.7682344</v>
      </c>
      <c r="E442" s="66">
        <v>1936.24336279</v>
      </c>
      <c r="F442" s="66">
        <v>1927.4519308299998</v>
      </c>
      <c r="G442" s="66">
        <v>1925.40078552</v>
      </c>
      <c r="H442" s="66">
        <v>1888.20601397</v>
      </c>
      <c r="I442" s="66">
        <v>1864.9456005499999</v>
      </c>
      <c r="J442" s="66">
        <v>1857.0031235199999</v>
      </c>
      <c r="K442" s="66">
        <v>1843.4422390999998</v>
      </c>
      <c r="L442" s="66">
        <v>1845.2745094299999</v>
      </c>
      <c r="M442" s="66">
        <v>1828.4638947999999</v>
      </c>
      <c r="N442" s="66">
        <v>1875.4113799899999</v>
      </c>
      <c r="O442" s="66">
        <v>1886.8002841</v>
      </c>
      <c r="P442" s="66">
        <v>1905.82511013</v>
      </c>
      <c r="Q442" s="66">
        <v>1916.7452065699999</v>
      </c>
      <c r="R442" s="66">
        <v>1927.6735316899999</v>
      </c>
      <c r="S442" s="66">
        <v>1915.8119313899999</v>
      </c>
      <c r="T442" s="66">
        <v>1874.1049397199999</v>
      </c>
      <c r="U442" s="66">
        <v>1843.7235461999999</v>
      </c>
      <c r="V442" s="66">
        <v>1845.0866432599998</v>
      </c>
      <c r="W442" s="66">
        <v>1853.2404348999999</v>
      </c>
      <c r="X442" s="66">
        <v>1866.6215350099999</v>
      </c>
      <c r="Y442" s="66">
        <v>1890.92232068</v>
      </c>
    </row>
    <row r="443" spans="1:25" s="60" customFormat="1" ht="15" x14ac:dyDescent="0.4">
      <c r="A443" s="58" t="s">
        <v>136</v>
      </c>
      <c r="B443" s="59">
        <v>1830.5585479199999</v>
      </c>
      <c r="C443" s="59">
        <v>1842.4376739499999</v>
      </c>
      <c r="D443" s="59">
        <v>1866.6587654999998</v>
      </c>
      <c r="E443" s="59">
        <v>1877.51259097</v>
      </c>
      <c r="F443" s="59">
        <v>1874.5641005</v>
      </c>
      <c r="G443" s="59">
        <v>1854.75644648</v>
      </c>
      <c r="H443" s="59">
        <v>1811.41525753</v>
      </c>
      <c r="I443" s="59">
        <v>1787.5507713899999</v>
      </c>
      <c r="J443" s="59">
        <v>1788.5001959399999</v>
      </c>
      <c r="K443" s="59">
        <v>1756.55697986</v>
      </c>
      <c r="L443" s="59">
        <v>1741.23151377</v>
      </c>
      <c r="M443" s="59">
        <v>1744.5668240499999</v>
      </c>
      <c r="N443" s="59">
        <v>1762.0816099899998</v>
      </c>
      <c r="O443" s="59">
        <v>1768.9482439999999</v>
      </c>
      <c r="P443" s="59">
        <v>1778.0085270499999</v>
      </c>
      <c r="Q443" s="59">
        <v>1800.1428613199998</v>
      </c>
      <c r="R443" s="59">
        <v>1820.46628857</v>
      </c>
      <c r="S443" s="59">
        <v>1805.4417248899999</v>
      </c>
      <c r="T443" s="59">
        <v>1762.2835516499999</v>
      </c>
      <c r="U443" s="59">
        <v>1721.7240029299999</v>
      </c>
      <c r="V443" s="59">
        <v>1739.28289875</v>
      </c>
      <c r="W443" s="59">
        <v>1748.48345008</v>
      </c>
      <c r="X443" s="59">
        <v>1785.1071554599998</v>
      </c>
      <c r="Y443" s="59">
        <v>1785.5136442599999</v>
      </c>
    </row>
    <row r="444" spans="1:25" s="60" customFormat="1" ht="15" x14ac:dyDescent="0.4">
      <c r="A444" s="58" t="s">
        <v>137</v>
      </c>
      <c r="B444" s="59">
        <v>1728.5135374499998</v>
      </c>
      <c r="C444" s="59">
        <v>1810.8164987499999</v>
      </c>
      <c r="D444" s="59">
        <v>1855.7040502899999</v>
      </c>
      <c r="E444" s="59">
        <v>1873.6013863599999</v>
      </c>
      <c r="F444" s="59">
        <v>1870.9202174</v>
      </c>
      <c r="G444" s="59">
        <v>1856.9492926399998</v>
      </c>
      <c r="H444" s="59">
        <v>1838.68116992</v>
      </c>
      <c r="I444" s="59">
        <v>1839.97580851</v>
      </c>
      <c r="J444" s="59">
        <v>1791.99313394</v>
      </c>
      <c r="K444" s="59">
        <v>1751.95062216</v>
      </c>
      <c r="L444" s="59">
        <v>1729.5322352999999</v>
      </c>
      <c r="M444" s="59">
        <v>1730.3781437299999</v>
      </c>
      <c r="N444" s="59">
        <v>1756.8979791699999</v>
      </c>
      <c r="O444" s="59">
        <v>1745.6954965</v>
      </c>
      <c r="P444" s="59">
        <v>1746.8658146099999</v>
      </c>
      <c r="Q444" s="59">
        <v>1762.46691885</v>
      </c>
      <c r="R444" s="59">
        <v>1768.1968085699998</v>
      </c>
      <c r="S444" s="59">
        <v>1739.8710450899998</v>
      </c>
      <c r="T444" s="59">
        <v>1721.9562022599998</v>
      </c>
      <c r="U444" s="59">
        <v>1740.7059477799999</v>
      </c>
      <c r="V444" s="59">
        <v>1739.8097823999999</v>
      </c>
      <c r="W444" s="59">
        <v>1731.20840615</v>
      </c>
      <c r="X444" s="59">
        <v>1746.0486188899999</v>
      </c>
      <c r="Y444" s="59">
        <v>1780.9018257299999</v>
      </c>
    </row>
    <row r="445" spans="1:25" s="60" customFormat="1" ht="15" x14ac:dyDescent="0.4">
      <c r="A445" s="58" t="s">
        <v>138</v>
      </c>
      <c r="B445" s="59">
        <v>1738.2476059799999</v>
      </c>
      <c r="C445" s="59">
        <v>1780.37249071</v>
      </c>
      <c r="D445" s="59">
        <v>1798.46202103</v>
      </c>
      <c r="E445" s="59">
        <v>1801.3103656399999</v>
      </c>
      <c r="F445" s="59">
        <v>1805.0401666099999</v>
      </c>
      <c r="G445" s="59">
        <v>1828.3567175799999</v>
      </c>
      <c r="H445" s="59">
        <v>1777.7026813</v>
      </c>
      <c r="I445" s="59">
        <v>1739.8587811</v>
      </c>
      <c r="J445" s="59">
        <v>1704.7242877899998</v>
      </c>
      <c r="K445" s="59">
        <v>1687.4811882699998</v>
      </c>
      <c r="L445" s="59">
        <v>1692.4825919</v>
      </c>
      <c r="M445" s="59">
        <v>1700.5330157599999</v>
      </c>
      <c r="N445" s="59">
        <v>1689.0888850199999</v>
      </c>
      <c r="O445" s="59">
        <v>1696.2971704299998</v>
      </c>
      <c r="P445" s="59">
        <v>1711.69538739</v>
      </c>
      <c r="Q445" s="59">
        <v>1727.9413935299999</v>
      </c>
      <c r="R445" s="59">
        <v>1726.2439422499999</v>
      </c>
      <c r="S445" s="59">
        <v>1719.2564876299998</v>
      </c>
      <c r="T445" s="59">
        <v>1702.5222097799999</v>
      </c>
      <c r="U445" s="59">
        <v>1679.01195016</v>
      </c>
      <c r="V445" s="59">
        <v>1691.84833858</v>
      </c>
      <c r="W445" s="59">
        <v>1708.3988173999999</v>
      </c>
      <c r="X445" s="59">
        <v>1704.4956886</v>
      </c>
      <c r="Y445" s="59">
        <v>1720.86082635</v>
      </c>
    </row>
    <row r="446" spans="1:25" s="60" customFormat="1" ht="15" x14ac:dyDescent="0.4">
      <c r="A446" s="58" t="s">
        <v>139</v>
      </c>
      <c r="B446" s="59">
        <v>1708.4080371799998</v>
      </c>
      <c r="C446" s="59">
        <v>1745.1011900699998</v>
      </c>
      <c r="D446" s="59">
        <v>1753.7141831899999</v>
      </c>
      <c r="E446" s="59">
        <v>1771.5013098699999</v>
      </c>
      <c r="F446" s="59">
        <v>1760.5651370099999</v>
      </c>
      <c r="G446" s="59">
        <v>1734.0372138499999</v>
      </c>
      <c r="H446" s="59">
        <v>1680.4322097199999</v>
      </c>
      <c r="I446" s="59">
        <v>1664.17917145</v>
      </c>
      <c r="J446" s="59">
        <v>1651.4001371499999</v>
      </c>
      <c r="K446" s="59">
        <v>1595.4082031399998</v>
      </c>
      <c r="L446" s="59">
        <v>1585.6136158299998</v>
      </c>
      <c r="M446" s="59">
        <v>1610.17528877</v>
      </c>
      <c r="N446" s="59">
        <v>1639.5046512299998</v>
      </c>
      <c r="O446" s="59">
        <v>1621.9829440399999</v>
      </c>
      <c r="P446" s="59">
        <v>1632.60500725</v>
      </c>
      <c r="Q446" s="59">
        <v>1649.9037280499999</v>
      </c>
      <c r="R446" s="59">
        <v>1675.6337208799998</v>
      </c>
      <c r="S446" s="59">
        <v>1672.94665362</v>
      </c>
      <c r="T446" s="59">
        <v>1647.0155033699998</v>
      </c>
      <c r="U446" s="59">
        <v>1623.8499534099999</v>
      </c>
      <c r="V446" s="59">
        <v>1631.0556055099999</v>
      </c>
      <c r="W446" s="59">
        <v>1645.3798493899999</v>
      </c>
      <c r="X446" s="59">
        <v>1656.7742419199999</v>
      </c>
      <c r="Y446" s="59">
        <v>1670.2486179799998</v>
      </c>
    </row>
    <row r="447" spans="1:25" s="60" customFormat="1" ht="15" x14ac:dyDescent="0.4">
      <c r="A447" s="58" t="s">
        <v>140</v>
      </c>
      <c r="B447" s="59">
        <v>1739.54490844</v>
      </c>
      <c r="C447" s="59">
        <v>1763.5194565299998</v>
      </c>
      <c r="D447" s="59">
        <v>1785.9582350599999</v>
      </c>
      <c r="E447" s="59">
        <v>1800.79393667</v>
      </c>
      <c r="F447" s="59">
        <v>1797.8197474199999</v>
      </c>
      <c r="G447" s="59">
        <v>1771.4631050799999</v>
      </c>
      <c r="H447" s="59">
        <v>1703.8717223799999</v>
      </c>
      <c r="I447" s="59">
        <v>1656.2481263899999</v>
      </c>
      <c r="J447" s="59">
        <v>1648.1578577299999</v>
      </c>
      <c r="K447" s="59">
        <v>1649.5911074399999</v>
      </c>
      <c r="L447" s="59">
        <v>1656.3728566699999</v>
      </c>
      <c r="M447" s="59">
        <v>1657.6750240399999</v>
      </c>
      <c r="N447" s="59">
        <v>1679.9207990599998</v>
      </c>
      <c r="O447" s="59">
        <v>1677.99997171</v>
      </c>
      <c r="P447" s="59">
        <v>1694.9294806199998</v>
      </c>
      <c r="Q447" s="59">
        <v>1698.6694845699999</v>
      </c>
      <c r="R447" s="59">
        <v>1698.81760936</v>
      </c>
      <c r="S447" s="59">
        <v>1686.38368971</v>
      </c>
      <c r="T447" s="59">
        <v>1651.7703201099998</v>
      </c>
      <c r="U447" s="59">
        <v>1651.4401911499999</v>
      </c>
      <c r="V447" s="59">
        <v>1654.92701812</v>
      </c>
      <c r="W447" s="59">
        <v>1666.07068813</v>
      </c>
      <c r="X447" s="59">
        <v>1664.9036119</v>
      </c>
      <c r="Y447" s="59">
        <v>1650.23782833</v>
      </c>
    </row>
    <row r="448" spans="1:25" s="60" customFormat="1" ht="15" x14ac:dyDescent="0.4">
      <c r="A448" s="58" t="s">
        <v>141</v>
      </c>
      <c r="B448" s="59">
        <v>1698.62310254</v>
      </c>
      <c r="C448" s="59">
        <v>1741.5233363099999</v>
      </c>
      <c r="D448" s="59">
        <v>1775.0744746399998</v>
      </c>
      <c r="E448" s="59">
        <v>1804.78098101</v>
      </c>
      <c r="F448" s="59">
        <v>1813.4998202199999</v>
      </c>
      <c r="G448" s="59">
        <v>1787.9268958799998</v>
      </c>
      <c r="H448" s="59">
        <v>1722.7230300699998</v>
      </c>
      <c r="I448" s="59">
        <v>1707.95433626</v>
      </c>
      <c r="J448" s="59">
        <v>1727.0795495899999</v>
      </c>
      <c r="K448" s="59">
        <v>1691.7366001599999</v>
      </c>
      <c r="L448" s="59">
        <v>1694.4841566499999</v>
      </c>
      <c r="M448" s="59">
        <v>1703.0285311799998</v>
      </c>
      <c r="N448" s="59">
        <v>1712.69839628</v>
      </c>
      <c r="O448" s="59">
        <v>1709.06209599</v>
      </c>
      <c r="P448" s="59">
        <v>1734.9786771499998</v>
      </c>
      <c r="Q448" s="59">
        <v>1755.57506472</v>
      </c>
      <c r="R448" s="59">
        <v>1767.1329541499999</v>
      </c>
      <c r="S448" s="59">
        <v>1749.6693043299999</v>
      </c>
      <c r="T448" s="59">
        <v>1744.3278201999999</v>
      </c>
      <c r="U448" s="59">
        <v>1719.03968975</v>
      </c>
      <c r="V448" s="59">
        <v>1699.8263927099999</v>
      </c>
      <c r="W448" s="59">
        <v>1712.51402996</v>
      </c>
      <c r="X448" s="59">
        <v>1726.6134999899998</v>
      </c>
      <c r="Y448" s="59">
        <v>1755.47554158</v>
      </c>
    </row>
    <row r="449" spans="1:25" s="60" customFormat="1" ht="15" x14ac:dyDescent="0.4">
      <c r="A449" s="58" t="s">
        <v>142</v>
      </c>
      <c r="B449" s="59">
        <v>1798.3535624899998</v>
      </c>
      <c r="C449" s="59">
        <v>1797.5037187199998</v>
      </c>
      <c r="D449" s="59">
        <v>1820.3415443299998</v>
      </c>
      <c r="E449" s="59">
        <v>1830.37226126</v>
      </c>
      <c r="F449" s="59">
        <v>1830.7234506899999</v>
      </c>
      <c r="G449" s="59">
        <v>1804.5210872</v>
      </c>
      <c r="H449" s="59">
        <v>1803.6475129099999</v>
      </c>
      <c r="I449" s="59">
        <v>1775.29382775</v>
      </c>
      <c r="J449" s="59">
        <v>1763.8820698999998</v>
      </c>
      <c r="K449" s="59">
        <v>1704.4288863099998</v>
      </c>
      <c r="L449" s="59">
        <v>1693.93758048</v>
      </c>
      <c r="M449" s="59">
        <v>1709.8593044099998</v>
      </c>
      <c r="N449" s="59">
        <v>1730.4012957099999</v>
      </c>
      <c r="O449" s="59">
        <v>1749.0430546599998</v>
      </c>
      <c r="P449" s="59">
        <v>1759.5965682599999</v>
      </c>
      <c r="Q449" s="59">
        <v>1776.2891055499999</v>
      </c>
      <c r="R449" s="59">
        <v>1783.1056998499998</v>
      </c>
      <c r="S449" s="59">
        <v>1761.49780728</v>
      </c>
      <c r="T449" s="59">
        <v>1753.8849632199999</v>
      </c>
      <c r="U449" s="59">
        <v>1724.97430461</v>
      </c>
      <c r="V449" s="59">
        <v>1714.6603699799998</v>
      </c>
      <c r="W449" s="59">
        <v>1708.1558943999999</v>
      </c>
      <c r="X449" s="59">
        <v>1745.4227601099999</v>
      </c>
      <c r="Y449" s="59">
        <v>1757.5643724499998</v>
      </c>
    </row>
    <row r="450" spans="1:25" s="60" customFormat="1" ht="15" x14ac:dyDescent="0.4">
      <c r="A450" s="58" t="s">
        <v>143</v>
      </c>
      <c r="B450" s="59">
        <v>1790.0083351599999</v>
      </c>
      <c r="C450" s="59">
        <v>1798.5311390499999</v>
      </c>
      <c r="D450" s="59">
        <v>1816.7511979199999</v>
      </c>
      <c r="E450" s="59">
        <v>1825.1842017499998</v>
      </c>
      <c r="F450" s="59">
        <v>1812.51670603</v>
      </c>
      <c r="G450" s="59">
        <v>1783.3292104</v>
      </c>
      <c r="H450" s="59">
        <v>1759.89044812</v>
      </c>
      <c r="I450" s="59">
        <v>1738.2267706999999</v>
      </c>
      <c r="J450" s="59">
        <v>1724.5696021199999</v>
      </c>
      <c r="K450" s="59">
        <v>1683.9218786499998</v>
      </c>
      <c r="L450" s="59">
        <v>1661.8529831399999</v>
      </c>
      <c r="M450" s="59">
        <v>1677.06444601</v>
      </c>
      <c r="N450" s="59">
        <v>1698.6395727899999</v>
      </c>
      <c r="O450" s="59">
        <v>1720.17112043</v>
      </c>
      <c r="P450" s="59">
        <v>1732.8165359999998</v>
      </c>
      <c r="Q450" s="59">
        <v>1748.5180973199999</v>
      </c>
      <c r="R450" s="59">
        <v>1748.9654113199999</v>
      </c>
      <c r="S450" s="59">
        <v>1718.8786525199998</v>
      </c>
      <c r="T450" s="59">
        <v>1731.87877484</v>
      </c>
      <c r="U450" s="59">
        <v>1701.7529704199999</v>
      </c>
      <c r="V450" s="59">
        <v>1690.48514</v>
      </c>
      <c r="W450" s="59">
        <v>1686.30032646</v>
      </c>
      <c r="X450" s="59">
        <v>1724.71184189</v>
      </c>
      <c r="Y450" s="59">
        <v>1739.1739306299999</v>
      </c>
    </row>
    <row r="451" spans="1:25" s="60" customFormat="1" ht="15" x14ac:dyDescent="0.4">
      <c r="A451" s="58" t="s">
        <v>144</v>
      </c>
      <c r="B451" s="59">
        <v>1817.9778371599998</v>
      </c>
      <c r="C451" s="59">
        <v>1856.4058533299999</v>
      </c>
      <c r="D451" s="59">
        <v>1875.0231906699998</v>
      </c>
      <c r="E451" s="59">
        <v>1890.6318295699998</v>
      </c>
      <c r="F451" s="59">
        <v>1890.9280190299999</v>
      </c>
      <c r="G451" s="59">
        <v>1873.6327643</v>
      </c>
      <c r="H451" s="59">
        <v>1847.2228137899999</v>
      </c>
      <c r="I451" s="59">
        <v>1841.7789785699999</v>
      </c>
      <c r="J451" s="59">
        <v>1796.61542399</v>
      </c>
      <c r="K451" s="59">
        <v>1755.2278192699998</v>
      </c>
      <c r="L451" s="59">
        <v>1754.8455584599999</v>
      </c>
      <c r="M451" s="59">
        <v>1762.7693130299999</v>
      </c>
      <c r="N451" s="59">
        <v>1784.7479410799999</v>
      </c>
      <c r="O451" s="59">
        <v>1775.7279129399999</v>
      </c>
      <c r="P451" s="59">
        <v>1802.7111129999998</v>
      </c>
      <c r="Q451" s="59">
        <v>1830.2086723599998</v>
      </c>
      <c r="R451" s="59">
        <v>1827.42258169</v>
      </c>
      <c r="S451" s="59">
        <v>1811.8684189799999</v>
      </c>
      <c r="T451" s="59">
        <v>1791.9071688699999</v>
      </c>
      <c r="U451" s="59">
        <v>1745.01871463</v>
      </c>
      <c r="V451" s="59">
        <v>1718.4117955499999</v>
      </c>
      <c r="W451" s="59">
        <v>1726.0474878499999</v>
      </c>
      <c r="X451" s="59">
        <v>1776.8125856199999</v>
      </c>
      <c r="Y451" s="59">
        <v>1782.90009328</v>
      </c>
    </row>
    <row r="452" spans="1:25" s="60" customFormat="1" ht="15" x14ac:dyDescent="0.4">
      <c r="A452" s="58" t="s">
        <v>145</v>
      </c>
      <c r="B452" s="59">
        <v>1750.2225792899999</v>
      </c>
      <c r="C452" s="59">
        <v>1786.91064052</v>
      </c>
      <c r="D452" s="59">
        <v>1800.0518880299999</v>
      </c>
      <c r="E452" s="59">
        <v>1803.8487899699999</v>
      </c>
      <c r="F452" s="59">
        <v>1803.1266556399999</v>
      </c>
      <c r="G452" s="59">
        <v>1740.45995898</v>
      </c>
      <c r="H452" s="59">
        <v>1602.55085147</v>
      </c>
      <c r="I452" s="59">
        <v>1610.1333042699998</v>
      </c>
      <c r="J452" s="59">
        <v>1584.1923798099999</v>
      </c>
      <c r="K452" s="59">
        <v>1568.69604405</v>
      </c>
      <c r="L452" s="59">
        <v>1580.6219798699999</v>
      </c>
      <c r="M452" s="59">
        <v>1577.9056553799999</v>
      </c>
      <c r="N452" s="59">
        <v>1598.75548811</v>
      </c>
      <c r="O452" s="59">
        <v>1599.9357133399999</v>
      </c>
      <c r="P452" s="59">
        <v>1609.1344356099999</v>
      </c>
      <c r="Q452" s="59">
        <v>1622.588497</v>
      </c>
      <c r="R452" s="59">
        <v>1624.2701316999999</v>
      </c>
      <c r="S452" s="59">
        <v>1621.33110715</v>
      </c>
      <c r="T452" s="59">
        <v>1600.0207227899998</v>
      </c>
      <c r="U452" s="59">
        <v>1571.8054602999998</v>
      </c>
      <c r="V452" s="59">
        <v>1563.5741478899999</v>
      </c>
      <c r="W452" s="59">
        <v>1573.1103529299999</v>
      </c>
      <c r="X452" s="59">
        <v>1594.54679457</v>
      </c>
      <c r="Y452" s="59">
        <v>1598.4242795999999</v>
      </c>
    </row>
    <row r="453" spans="1:25" s="60" customFormat="1" ht="15" x14ac:dyDescent="0.4">
      <c r="A453" s="58" t="s">
        <v>146</v>
      </c>
      <c r="B453" s="59">
        <v>1729.2980677099999</v>
      </c>
      <c r="C453" s="59">
        <v>1753.9735789699998</v>
      </c>
      <c r="D453" s="59">
        <v>1777.1041521999998</v>
      </c>
      <c r="E453" s="59">
        <v>1775.6591617499998</v>
      </c>
      <c r="F453" s="59">
        <v>1759.29860689</v>
      </c>
      <c r="G453" s="59">
        <v>1748.49993576</v>
      </c>
      <c r="H453" s="59">
        <v>1713.0008856699999</v>
      </c>
      <c r="I453" s="59">
        <v>1704.30007596</v>
      </c>
      <c r="J453" s="59">
        <v>1683.6252369599999</v>
      </c>
      <c r="K453" s="59">
        <v>1695.1833328599998</v>
      </c>
      <c r="L453" s="59">
        <v>1707.9394420199999</v>
      </c>
      <c r="M453" s="59">
        <v>1720.5909596499998</v>
      </c>
      <c r="N453" s="59">
        <v>1742.77525816</v>
      </c>
      <c r="O453" s="59">
        <v>1764.56141185</v>
      </c>
      <c r="P453" s="59">
        <v>1790.6901311199999</v>
      </c>
      <c r="Q453" s="59">
        <v>1816.43372705</v>
      </c>
      <c r="R453" s="59">
        <v>1809.0877005699999</v>
      </c>
      <c r="S453" s="59">
        <v>1814.8285163099999</v>
      </c>
      <c r="T453" s="59">
        <v>1770.8787082599999</v>
      </c>
      <c r="U453" s="59">
        <v>1695.8109432499998</v>
      </c>
      <c r="V453" s="59">
        <v>1711.73815685</v>
      </c>
      <c r="W453" s="59">
        <v>1695.7025524799999</v>
      </c>
      <c r="X453" s="59">
        <v>1729.2205845699998</v>
      </c>
      <c r="Y453" s="59">
        <v>1749.3137835</v>
      </c>
    </row>
    <row r="454" spans="1:25" s="60" customFormat="1" ht="15" x14ac:dyDescent="0.4">
      <c r="A454" s="58" t="s">
        <v>147</v>
      </c>
      <c r="B454" s="59">
        <v>1817.5925422199998</v>
      </c>
      <c r="C454" s="59">
        <v>1830.6110832299998</v>
      </c>
      <c r="D454" s="59">
        <v>1846.7663760099999</v>
      </c>
      <c r="E454" s="59">
        <v>1840.8585717399999</v>
      </c>
      <c r="F454" s="59">
        <v>1835.6093197399998</v>
      </c>
      <c r="G454" s="59">
        <v>1829.77938625</v>
      </c>
      <c r="H454" s="59">
        <v>1790.01373509</v>
      </c>
      <c r="I454" s="59">
        <v>1753.9383659399998</v>
      </c>
      <c r="J454" s="59">
        <v>1769.6285100699999</v>
      </c>
      <c r="K454" s="59">
        <v>1744.9605500799998</v>
      </c>
      <c r="L454" s="59">
        <v>1760.88680591</v>
      </c>
      <c r="M454" s="59">
        <v>1748.3252459099999</v>
      </c>
      <c r="N454" s="59">
        <v>1782.9334829499999</v>
      </c>
      <c r="O454" s="59">
        <v>1805.5043435299999</v>
      </c>
      <c r="P454" s="59">
        <v>1837.1954758699999</v>
      </c>
      <c r="Q454" s="59">
        <v>1858.04123304</v>
      </c>
      <c r="R454" s="59">
        <v>1850.1633412699998</v>
      </c>
      <c r="S454" s="59">
        <v>1833.9631041499999</v>
      </c>
      <c r="T454" s="59">
        <v>1807.0638374999999</v>
      </c>
      <c r="U454" s="59">
        <v>1786.7565620099999</v>
      </c>
      <c r="V454" s="59">
        <v>1774.82803251</v>
      </c>
      <c r="W454" s="59">
        <v>1745.7766844599998</v>
      </c>
      <c r="X454" s="59">
        <v>1750.9424951399999</v>
      </c>
      <c r="Y454" s="59">
        <v>1762.06966371</v>
      </c>
    </row>
    <row r="455" spans="1:25" s="60" customFormat="1" ht="15" x14ac:dyDescent="0.4">
      <c r="A455" s="58" t="s">
        <v>148</v>
      </c>
      <c r="B455" s="59">
        <v>1722.6361529799999</v>
      </c>
      <c r="C455" s="59">
        <v>1724.6143695399999</v>
      </c>
      <c r="D455" s="59">
        <v>1744.9775431099999</v>
      </c>
      <c r="E455" s="59">
        <v>1754.78776935</v>
      </c>
      <c r="F455" s="59">
        <v>1751.2664339999999</v>
      </c>
      <c r="G455" s="59">
        <v>1720.7305877499998</v>
      </c>
      <c r="H455" s="59">
        <v>1667.8650894299999</v>
      </c>
      <c r="I455" s="59">
        <v>1637.8905231399999</v>
      </c>
      <c r="J455" s="59">
        <v>1661.1838297099998</v>
      </c>
      <c r="K455" s="59">
        <v>1662.2734703599999</v>
      </c>
      <c r="L455" s="59">
        <v>1669.3702124199999</v>
      </c>
      <c r="M455" s="59">
        <v>1707.5189011499999</v>
      </c>
      <c r="N455" s="59">
        <v>1729.2131037199999</v>
      </c>
      <c r="O455" s="59">
        <v>1754.8342573999998</v>
      </c>
      <c r="P455" s="59">
        <v>1777.84636759</v>
      </c>
      <c r="Q455" s="59">
        <v>1797.4059884899998</v>
      </c>
      <c r="R455" s="59">
        <v>1777.3404368099998</v>
      </c>
      <c r="S455" s="59">
        <v>1752.50576295</v>
      </c>
      <c r="T455" s="59">
        <v>1719.49717027</v>
      </c>
      <c r="U455" s="59">
        <v>1691.6513260199999</v>
      </c>
      <c r="V455" s="59">
        <v>1687.1783964399999</v>
      </c>
      <c r="W455" s="59">
        <v>1689.89623639</v>
      </c>
      <c r="X455" s="59">
        <v>1711.9023960299999</v>
      </c>
      <c r="Y455" s="59">
        <v>1731.0254899099998</v>
      </c>
    </row>
    <row r="456" spans="1:25" s="60" customFormat="1" ht="15" x14ac:dyDescent="0.4">
      <c r="A456" s="58" t="s">
        <v>149</v>
      </c>
      <c r="B456" s="59">
        <v>1806.6383195199999</v>
      </c>
      <c r="C456" s="59">
        <v>1883.49269405</v>
      </c>
      <c r="D456" s="59">
        <v>1919.1170289099998</v>
      </c>
      <c r="E456" s="59">
        <v>1921.7363799899999</v>
      </c>
      <c r="F456" s="59">
        <v>1918.4923183199999</v>
      </c>
      <c r="G456" s="59">
        <v>1888.6354228599998</v>
      </c>
      <c r="H456" s="59">
        <v>1845.54901107</v>
      </c>
      <c r="I456" s="59">
        <v>1815.89976254</v>
      </c>
      <c r="J456" s="59">
        <v>1776.2816145199999</v>
      </c>
      <c r="K456" s="59">
        <v>1759.5057824799999</v>
      </c>
      <c r="L456" s="59">
        <v>1741.75766062</v>
      </c>
      <c r="M456" s="59">
        <v>1767.2390469999998</v>
      </c>
      <c r="N456" s="59">
        <v>1768.62975439</v>
      </c>
      <c r="O456" s="59">
        <v>1821.3621601999998</v>
      </c>
      <c r="P456" s="59">
        <v>1840.9983734499999</v>
      </c>
      <c r="Q456" s="59">
        <v>1853.73535092</v>
      </c>
      <c r="R456" s="59">
        <v>1861.3742625</v>
      </c>
      <c r="S456" s="59">
        <v>1846.59540406</v>
      </c>
      <c r="T456" s="59">
        <v>1811.00110634</v>
      </c>
      <c r="U456" s="59">
        <v>1786.9623626699999</v>
      </c>
      <c r="V456" s="59">
        <v>1779.0092651799998</v>
      </c>
      <c r="W456" s="59">
        <v>1779.6860562299998</v>
      </c>
      <c r="X456" s="59">
        <v>1807.8191276299999</v>
      </c>
      <c r="Y456" s="59">
        <v>1820.57299689</v>
      </c>
    </row>
    <row r="457" spans="1:25" s="60" customFormat="1" ht="15" x14ac:dyDescent="0.4">
      <c r="A457" s="58" t="s">
        <v>150</v>
      </c>
      <c r="B457" s="59">
        <v>1797.38169877</v>
      </c>
      <c r="C457" s="59">
        <v>1782.3750877999998</v>
      </c>
      <c r="D457" s="59">
        <v>1804.66169928</v>
      </c>
      <c r="E457" s="59">
        <v>1822.41226409</v>
      </c>
      <c r="F457" s="59">
        <v>1810.75042579</v>
      </c>
      <c r="G457" s="59">
        <v>1792.8929863999999</v>
      </c>
      <c r="H457" s="59">
        <v>1773.6872959</v>
      </c>
      <c r="I457" s="59">
        <v>1756.6917183399999</v>
      </c>
      <c r="J457" s="59">
        <v>1708.0824991999998</v>
      </c>
      <c r="K457" s="59">
        <v>1688.15906722</v>
      </c>
      <c r="L457" s="59">
        <v>1681.5816149299999</v>
      </c>
      <c r="M457" s="59">
        <v>1686.0336004799999</v>
      </c>
      <c r="N457" s="59">
        <v>1698.2498491399999</v>
      </c>
      <c r="O457" s="59">
        <v>1697.34785943</v>
      </c>
      <c r="P457" s="59">
        <v>1706.82676451</v>
      </c>
      <c r="Q457" s="59">
        <v>1728.1848416999999</v>
      </c>
      <c r="R457" s="59">
        <v>1737.31968934</v>
      </c>
      <c r="S457" s="59">
        <v>1722.95035966</v>
      </c>
      <c r="T457" s="59">
        <v>1706.007836</v>
      </c>
      <c r="U457" s="59">
        <v>1676.93776544</v>
      </c>
      <c r="V457" s="59">
        <v>1670.0371468799999</v>
      </c>
      <c r="W457" s="59">
        <v>1678.7737236299999</v>
      </c>
      <c r="X457" s="59">
        <v>1700.3904592299998</v>
      </c>
      <c r="Y457" s="59">
        <v>1708.4491523499998</v>
      </c>
    </row>
    <row r="458" spans="1:25" s="60" customFormat="1" ht="15" x14ac:dyDescent="0.4">
      <c r="A458" s="58" t="s">
        <v>151</v>
      </c>
      <c r="B458" s="59">
        <v>1668.6336223399999</v>
      </c>
      <c r="C458" s="59">
        <v>1691.1730267099999</v>
      </c>
      <c r="D458" s="59">
        <v>1725.9883228899998</v>
      </c>
      <c r="E458" s="59">
        <v>1723.9561582499998</v>
      </c>
      <c r="F458" s="59">
        <v>1717.0199202899998</v>
      </c>
      <c r="G458" s="59">
        <v>1741.7025177099999</v>
      </c>
      <c r="H458" s="59">
        <v>1753.7300400499998</v>
      </c>
      <c r="I458" s="59">
        <v>1755.4221010799999</v>
      </c>
      <c r="J458" s="59">
        <v>1704.04654119</v>
      </c>
      <c r="K458" s="59">
        <v>1661.31427846</v>
      </c>
      <c r="L458" s="59">
        <v>1647.66114909</v>
      </c>
      <c r="M458" s="59">
        <v>1648.49567387</v>
      </c>
      <c r="N458" s="59">
        <v>1667.4885426399999</v>
      </c>
      <c r="O458" s="59">
        <v>1696.4192357499999</v>
      </c>
      <c r="P458" s="59">
        <v>1709.0673277999999</v>
      </c>
      <c r="Q458" s="59">
        <v>1731.42498813</v>
      </c>
      <c r="R458" s="59">
        <v>1733.95430885</v>
      </c>
      <c r="S458" s="59">
        <v>1710.2820602099998</v>
      </c>
      <c r="T458" s="59">
        <v>1694.2279366399998</v>
      </c>
      <c r="U458" s="59">
        <v>1669.0173012399998</v>
      </c>
      <c r="V458" s="59">
        <v>1652.5064145399999</v>
      </c>
      <c r="W458" s="59">
        <v>1653.6203727699999</v>
      </c>
      <c r="X458" s="59">
        <v>1685.9066608399999</v>
      </c>
      <c r="Y458" s="59">
        <v>1686.08368372</v>
      </c>
    </row>
    <row r="459" spans="1:25" s="60" customFormat="1" ht="15" x14ac:dyDescent="0.4">
      <c r="A459" s="58" t="s">
        <v>152</v>
      </c>
      <c r="B459" s="59">
        <v>1782.2446742999998</v>
      </c>
      <c r="C459" s="59">
        <v>1815.0606027599999</v>
      </c>
      <c r="D459" s="59">
        <v>1861.0508065399999</v>
      </c>
      <c r="E459" s="59">
        <v>1840.4159562699999</v>
      </c>
      <c r="F459" s="59">
        <v>1820.26924416</v>
      </c>
      <c r="G459" s="59">
        <v>1789.18890083</v>
      </c>
      <c r="H459" s="59">
        <v>1759.2584160499998</v>
      </c>
      <c r="I459" s="59">
        <v>1770.9703424299998</v>
      </c>
      <c r="J459" s="59">
        <v>1786.97191084</v>
      </c>
      <c r="K459" s="59">
        <v>1759.99746607</v>
      </c>
      <c r="L459" s="59">
        <v>1767.1135241899999</v>
      </c>
      <c r="M459" s="59">
        <v>1774.5139382099999</v>
      </c>
      <c r="N459" s="59">
        <v>1799.43208153</v>
      </c>
      <c r="O459" s="59">
        <v>1841.03567578</v>
      </c>
      <c r="P459" s="59">
        <v>1867.7814186099999</v>
      </c>
      <c r="Q459" s="59">
        <v>1890.3050104599999</v>
      </c>
      <c r="R459" s="59">
        <v>1894.74438622</v>
      </c>
      <c r="S459" s="59">
        <v>1901.4100173299998</v>
      </c>
      <c r="T459" s="59">
        <v>1873.30982851</v>
      </c>
      <c r="U459" s="59">
        <v>1845.8969523999999</v>
      </c>
      <c r="V459" s="59">
        <v>1834.8760963799998</v>
      </c>
      <c r="W459" s="59">
        <v>1825.7570178999999</v>
      </c>
      <c r="X459" s="59">
        <v>1847.63205943</v>
      </c>
      <c r="Y459" s="59">
        <v>1879.4807570099999</v>
      </c>
    </row>
    <row r="460" spans="1:25" s="60" customFormat="1" ht="15" x14ac:dyDescent="0.4">
      <c r="A460" s="58" t="s">
        <v>153</v>
      </c>
      <c r="B460" s="59">
        <v>1978.3776393099999</v>
      </c>
      <c r="C460" s="59">
        <v>1940.8564951599999</v>
      </c>
      <c r="D460" s="59">
        <v>1984.2211343199999</v>
      </c>
      <c r="E460" s="59">
        <v>1974.5393824599998</v>
      </c>
      <c r="F460" s="59">
        <v>1969.7400416399998</v>
      </c>
      <c r="G460" s="59">
        <v>1971.1216935999998</v>
      </c>
      <c r="H460" s="59">
        <v>1965.23364571</v>
      </c>
      <c r="I460" s="59">
        <v>1931.79069061</v>
      </c>
      <c r="J460" s="59">
        <v>1915.4432587599999</v>
      </c>
      <c r="K460" s="59">
        <v>1920.4246952399999</v>
      </c>
      <c r="L460" s="59">
        <v>1935.6087336099999</v>
      </c>
      <c r="M460" s="59">
        <v>2001.6757924799999</v>
      </c>
      <c r="N460" s="59">
        <v>2029.0085373099998</v>
      </c>
      <c r="O460" s="59">
        <v>2068.8332230599999</v>
      </c>
      <c r="P460" s="59">
        <v>2142.9614778099999</v>
      </c>
      <c r="Q460" s="59">
        <v>2165.5095661600003</v>
      </c>
      <c r="R460" s="59">
        <v>2169.8539592500001</v>
      </c>
      <c r="S460" s="59">
        <v>2143.44315508</v>
      </c>
      <c r="T460" s="59">
        <v>2029.76647093</v>
      </c>
      <c r="U460" s="59">
        <v>1981.8141902499999</v>
      </c>
      <c r="V460" s="59">
        <v>1978.3951650899999</v>
      </c>
      <c r="W460" s="59">
        <v>2004.6963408899999</v>
      </c>
      <c r="X460" s="59">
        <v>2027.6428625599999</v>
      </c>
      <c r="Y460" s="59">
        <v>2073.9914002599999</v>
      </c>
    </row>
    <row r="461" spans="1:25" s="60" customFormat="1" ht="15" x14ac:dyDescent="0.4">
      <c r="A461" s="58" t="s">
        <v>154</v>
      </c>
      <c r="B461" s="59">
        <v>2100.2514873200003</v>
      </c>
      <c r="C461" s="59">
        <v>2150.7172595900001</v>
      </c>
      <c r="D461" s="59">
        <v>2183.5552026</v>
      </c>
      <c r="E461" s="59">
        <v>2168.60198115</v>
      </c>
      <c r="F461" s="59">
        <v>2166.0966075800002</v>
      </c>
      <c r="G461" s="59">
        <v>2132.2932169199998</v>
      </c>
      <c r="H461" s="59">
        <v>2137.0306170499998</v>
      </c>
      <c r="I461" s="59">
        <v>2097.6870738500002</v>
      </c>
      <c r="J461" s="59">
        <v>2043.2121595699998</v>
      </c>
      <c r="K461" s="59">
        <v>2027.86358576</v>
      </c>
      <c r="L461" s="59">
        <v>2025.42123915</v>
      </c>
      <c r="M461" s="59">
        <v>2036.8667724499999</v>
      </c>
      <c r="N461" s="59">
        <v>2037.4748900899999</v>
      </c>
      <c r="O461" s="59">
        <v>2070.42805241</v>
      </c>
      <c r="P461" s="59">
        <v>2094.2404609999999</v>
      </c>
      <c r="Q461" s="59">
        <v>2097.19350712</v>
      </c>
      <c r="R461" s="59">
        <v>2103.7012615100002</v>
      </c>
      <c r="S461" s="59">
        <v>2084.8744646599998</v>
      </c>
      <c r="T461" s="59">
        <v>2031.92624368</v>
      </c>
      <c r="U461" s="59">
        <v>2003.86951073</v>
      </c>
      <c r="V461" s="59">
        <v>2017.2759216899999</v>
      </c>
      <c r="W461" s="59">
        <v>2027.7690949399998</v>
      </c>
      <c r="X461" s="59">
        <v>2068.0443457199999</v>
      </c>
      <c r="Y461" s="59">
        <v>2064.9617634400001</v>
      </c>
    </row>
    <row r="462" spans="1:25" s="60" customFormat="1" ht="15" x14ac:dyDescent="0.4">
      <c r="A462" s="58" t="s">
        <v>155</v>
      </c>
      <c r="B462" s="59">
        <v>2139.6322500100005</v>
      </c>
      <c r="C462" s="59">
        <v>2174.4308226400003</v>
      </c>
      <c r="D462" s="59">
        <v>2227.6903005900003</v>
      </c>
      <c r="E462" s="59">
        <v>2238.5916294799999</v>
      </c>
      <c r="F462" s="59">
        <v>2232.62115021</v>
      </c>
      <c r="G462" s="59">
        <v>2194.82640399</v>
      </c>
      <c r="H462" s="59">
        <v>2100.7361467700002</v>
      </c>
      <c r="I462" s="59">
        <v>2059.0646314800001</v>
      </c>
      <c r="J462" s="59">
        <v>2065.73951192</v>
      </c>
      <c r="K462" s="59">
        <v>2037.6836620699999</v>
      </c>
      <c r="L462" s="59">
        <v>2033.4037412499999</v>
      </c>
      <c r="M462" s="59">
        <v>2047.6571677299999</v>
      </c>
      <c r="N462" s="59">
        <v>2081.6509544300002</v>
      </c>
      <c r="O462" s="59">
        <v>2096.1685324099999</v>
      </c>
      <c r="P462" s="59">
        <v>2109.6649702600002</v>
      </c>
      <c r="Q462" s="59">
        <v>2131.75485626</v>
      </c>
      <c r="R462" s="59">
        <v>2146.4099096700002</v>
      </c>
      <c r="S462" s="59">
        <v>2118.9842914700002</v>
      </c>
      <c r="T462" s="59">
        <v>2108.98426199</v>
      </c>
      <c r="U462" s="59">
        <v>2064.2828937300001</v>
      </c>
      <c r="V462" s="59">
        <v>2032.98574171</v>
      </c>
      <c r="W462" s="59">
        <v>2062.4374457100002</v>
      </c>
      <c r="X462" s="59">
        <v>2091.9840983700001</v>
      </c>
      <c r="Y462" s="59">
        <v>2114.43120675</v>
      </c>
    </row>
    <row r="463" spans="1:25" s="60" customFormat="1" ht="15" x14ac:dyDescent="0.4">
      <c r="A463" s="58" t="s">
        <v>156</v>
      </c>
      <c r="B463" s="59">
        <v>2148.2093885300001</v>
      </c>
      <c r="C463" s="59">
        <v>2187.9097650400004</v>
      </c>
      <c r="D463" s="59">
        <v>2222.5542625200001</v>
      </c>
      <c r="E463" s="59">
        <v>2210.0411780600002</v>
      </c>
      <c r="F463" s="59">
        <v>2210.1985231000003</v>
      </c>
      <c r="G463" s="59">
        <v>2210.1224418000002</v>
      </c>
      <c r="H463" s="59">
        <v>2142.1434036500004</v>
      </c>
      <c r="I463" s="59">
        <v>2094.9652979100001</v>
      </c>
      <c r="J463" s="59">
        <v>2080.8102578900002</v>
      </c>
      <c r="K463" s="59">
        <v>2069.5332324000001</v>
      </c>
      <c r="L463" s="59">
        <v>2038.0910807099999</v>
      </c>
      <c r="M463" s="59">
        <v>1997.1958798999999</v>
      </c>
      <c r="N463" s="59">
        <v>2028.26605795</v>
      </c>
      <c r="O463" s="59">
        <v>1995.81698603</v>
      </c>
      <c r="P463" s="59">
        <v>1998.94629586</v>
      </c>
      <c r="Q463" s="59">
        <v>2019.09444291</v>
      </c>
      <c r="R463" s="59">
        <v>2035.32535108</v>
      </c>
      <c r="S463" s="59">
        <v>2028.7773970199999</v>
      </c>
      <c r="T463" s="59">
        <v>1997.66741359</v>
      </c>
      <c r="U463" s="59">
        <v>1963.80361726</v>
      </c>
      <c r="V463" s="59">
        <v>1927.2147694499999</v>
      </c>
      <c r="W463" s="59">
        <v>1924.9774764499998</v>
      </c>
      <c r="X463" s="59">
        <v>1943.4111232599998</v>
      </c>
      <c r="Y463" s="59">
        <v>1949.43996627</v>
      </c>
    </row>
    <row r="464" spans="1:25" s="60" customFormat="1" ht="15" x14ac:dyDescent="0.4">
      <c r="A464" s="58" t="s">
        <v>157</v>
      </c>
      <c r="B464" s="59">
        <v>2023.0083098499999</v>
      </c>
      <c r="C464" s="59">
        <v>1997.67886376</v>
      </c>
      <c r="D464" s="59">
        <v>2044.16236209</v>
      </c>
      <c r="E464" s="59">
        <v>2064.0492341499998</v>
      </c>
      <c r="F464" s="59">
        <v>2062.0112986700001</v>
      </c>
      <c r="G464" s="59">
        <v>2040.52585026</v>
      </c>
      <c r="H464" s="59">
        <v>2018.88978028</v>
      </c>
      <c r="I464" s="59">
        <v>1998.85896684</v>
      </c>
      <c r="J464" s="59">
        <v>1950.74361757</v>
      </c>
      <c r="K464" s="59">
        <v>1909.3511530799999</v>
      </c>
      <c r="L464" s="59">
        <v>1892.7275720299999</v>
      </c>
      <c r="M464" s="59">
        <v>1904.6840377199999</v>
      </c>
      <c r="N464" s="59">
        <v>1912.6261740099999</v>
      </c>
      <c r="O464" s="59">
        <v>1951.25715049</v>
      </c>
      <c r="P464" s="59">
        <v>1975.5954680499999</v>
      </c>
      <c r="Q464" s="59">
        <v>1982.1931869999999</v>
      </c>
      <c r="R464" s="59">
        <v>1995.6436205999998</v>
      </c>
      <c r="S464" s="59">
        <v>1958.7049446999999</v>
      </c>
      <c r="T464" s="59">
        <v>1944.3393477299999</v>
      </c>
      <c r="U464" s="59">
        <v>1908.9185370799999</v>
      </c>
      <c r="V464" s="59">
        <v>1894.7105164</v>
      </c>
      <c r="W464" s="59">
        <v>1892.47514882</v>
      </c>
      <c r="X464" s="59">
        <v>1942.69226572</v>
      </c>
      <c r="Y464" s="59">
        <v>1963.8945781999998</v>
      </c>
    </row>
    <row r="465" spans="1:25" s="60" customFormat="1" ht="15" x14ac:dyDescent="0.4">
      <c r="A465" s="58" t="s">
        <v>158</v>
      </c>
      <c r="B465" s="59">
        <v>2009.9010036099999</v>
      </c>
      <c r="C465" s="59">
        <v>1951.6794272299999</v>
      </c>
      <c r="D465" s="59">
        <v>1987.62739691</v>
      </c>
      <c r="E465" s="59">
        <v>2001.6651397999999</v>
      </c>
      <c r="F465" s="59">
        <v>1982.22476162</v>
      </c>
      <c r="G465" s="59">
        <v>1973.6889500499999</v>
      </c>
      <c r="H465" s="59">
        <v>1949.0889802299998</v>
      </c>
      <c r="I465" s="59">
        <v>1945.8340324799999</v>
      </c>
      <c r="J465" s="59">
        <v>1888.1896587499998</v>
      </c>
      <c r="K465" s="59">
        <v>1853.19910512</v>
      </c>
      <c r="L465" s="59">
        <v>1860.3067376499998</v>
      </c>
      <c r="M465" s="59">
        <v>1870.7673643599999</v>
      </c>
      <c r="N465" s="59">
        <v>1863.6803803299999</v>
      </c>
      <c r="O465" s="59">
        <v>1875.3562138699999</v>
      </c>
      <c r="P465" s="59">
        <v>1926.3159899999998</v>
      </c>
      <c r="Q465" s="59">
        <v>1940.4483661099998</v>
      </c>
      <c r="R465" s="59">
        <v>1937.1028426999999</v>
      </c>
      <c r="S465" s="59">
        <v>1910.30292113</v>
      </c>
      <c r="T465" s="59">
        <v>1872.38582492</v>
      </c>
      <c r="U465" s="59">
        <v>1856.5431623699999</v>
      </c>
      <c r="V465" s="59">
        <v>1846.81028399</v>
      </c>
      <c r="W465" s="59">
        <v>1817.0375682299998</v>
      </c>
      <c r="X465" s="59">
        <v>1829.18383939</v>
      </c>
      <c r="Y465" s="59">
        <v>1888.48015304</v>
      </c>
    </row>
    <row r="466" spans="1:25" s="60" customFormat="1" ht="15" x14ac:dyDescent="0.4">
      <c r="A466" s="58" t="s">
        <v>159</v>
      </c>
      <c r="B466" s="59">
        <v>1885.1775452699999</v>
      </c>
      <c r="C466" s="59">
        <v>1926.3423907499998</v>
      </c>
      <c r="D466" s="59">
        <v>1937.98033149</v>
      </c>
      <c r="E466" s="59">
        <v>1948.3606843299999</v>
      </c>
      <c r="F466" s="59">
        <v>1943.6733530299998</v>
      </c>
      <c r="G466" s="59">
        <v>1928.7130229899999</v>
      </c>
      <c r="H466" s="59">
        <v>1883.1215052699999</v>
      </c>
      <c r="I466" s="59">
        <v>1860.74254959</v>
      </c>
      <c r="J466" s="59">
        <v>1841.3918388099999</v>
      </c>
      <c r="K466" s="59">
        <v>1815.8697095599998</v>
      </c>
      <c r="L466" s="59">
        <v>1820.1219893699999</v>
      </c>
      <c r="M466" s="59">
        <v>1817.1657910299998</v>
      </c>
      <c r="N466" s="59">
        <v>1842.0765361399999</v>
      </c>
      <c r="O466" s="59">
        <v>1852.0925538699998</v>
      </c>
      <c r="P466" s="59">
        <v>1866.6786705899999</v>
      </c>
      <c r="Q466" s="59">
        <v>1885.8241955699998</v>
      </c>
      <c r="R466" s="59">
        <v>1882.9029111</v>
      </c>
      <c r="S466" s="59">
        <v>1866.43445118</v>
      </c>
      <c r="T466" s="59">
        <v>1846.3161255699999</v>
      </c>
      <c r="U466" s="59">
        <v>1817.32289642</v>
      </c>
      <c r="V466" s="59">
        <v>1826.7924861299998</v>
      </c>
      <c r="W466" s="59">
        <v>1821.6099116599999</v>
      </c>
      <c r="X466" s="59">
        <v>1855.77695836</v>
      </c>
      <c r="Y466" s="59">
        <v>1870.30130098</v>
      </c>
    </row>
    <row r="467" spans="1:25" s="60" customFormat="1" ht="15" x14ac:dyDescent="0.4">
      <c r="A467" s="58" t="s">
        <v>160</v>
      </c>
      <c r="B467" s="59">
        <v>1949.9578904399998</v>
      </c>
      <c r="C467" s="59">
        <v>1986.2704526</v>
      </c>
      <c r="D467" s="59">
        <v>2012.9575665799998</v>
      </c>
      <c r="E467" s="59">
        <v>2029.1019044499999</v>
      </c>
      <c r="F467" s="59">
        <v>2019.1737538599998</v>
      </c>
      <c r="G467" s="59">
        <v>1988.29098907</v>
      </c>
      <c r="H467" s="59">
        <v>1916.7440746</v>
      </c>
      <c r="I467" s="59">
        <v>1896.5687960999999</v>
      </c>
      <c r="J467" s="59">
        <v>1870.3287693299999</v>
      </c>
      <c r="K467" s="59">
        <v>1888.6182425499999</v>
      </c>
      <c r="L467" s="59">
        <v>1893.1161952999998</v>
      </c>
      <c r="M467" s="59">
        <v>1928.86703696</v>
      </c>
      <c r="N467" s="59">
        <v>1956.12326257</v>
      </c>
      <c r="O467" s="59">
        <v>1953.07328562</v>
      </c>
      <c r="P467" s="59">
        <v>1978.53752005</v>
      </c>
      <c r="Q467" s="59">
        <v>1974.8606777799998</v>
      </c>
      <c r="R467" s="59">
        <v>1937.6143038199998</v>
      </c>
      <c r="S467" s="59">
        <v>1906.0273844599999</v>
      </c>
      <c r="T467" s="59">
        <v>1869.74924111</v>
      </c>
      <c r="U467" s="59">
        <v>1858.6171942699998</v>
      </c>
      <c r="V467" s="59">
        <v>1849.20395323</v>
      </c>
      <c r="W467" s="59">
        <v>1865.1963213699999</v>
      </c>
      <c r="X467" s="59">
        <v>1903.89758661</v>
      </c>
      <c r="Y467" s="59">
        <v>1914.41899997</v>
      </c>
    </row>
    <row r="468" spans="1:25" s="60" customFormat="1" ht="15" x14ac:dyDescent="0.4">
      <c r="A468" s="58" t="s">
        <v>161</v>
      </c>
      <c r="B468" s="59">
        <v>1967.0980167999999</v>
      </c>
      <c r="C468" s="59">
        <v>1983.5333968</v>
      </c>
      <c r="D468" s="59">
        <v>2019.38605489</v>
      </c>
      <c r="E468" s="59">
        <v>2027.0553044199999</v>
      </c>
      <c r="F468" s="59">
        <v>2016.8712408499998</v>
      </c>
      <c r="G468" s="59">
        <v>1987.19121963</v>
      </c>
      <c r="H468" s="59">
        <v>1922.1545329399999</v>
      </c>
      <c r="I468" s="59">
        <v>1879.2213874199999</v>
      </c>
      <c r="J468" s="59">
        <v>1881.2004689999999</v>
      </c>
      <c r="K468" s="59">
        <v>1880.5538531799998</v>
      </c>
      <c r="L468" s="59">
        <v>1875.99387583</v>
      </c>
      <c r="M468" s="59">
        <v>1887.4938477199998</v>
      </c>
      <c r="N468" s="59">
        <v>1918.3780514099999</v>
      </c>
      <c r="O468" s="59">
        <v>1927.6462931699998</v>
      </c>
      <c r="P468" s="59">
        <v>1948.0176940399999</v>
      </c>
      <c r="Q468" s="59">
        <v>1963.49199114</v>
      </c>
      <c r="R468" s="59">
        <v>1964.8673578099999</v>
      </c>
      <c r="S468" s="59">
        <v>1945.6091633799999</v>
      </c>
      <c r="T468" s="59">
        <v>1907.1652638599999</v>
      </c>
      <c r="U468" s="59">
        <v>1880.02710325</v>
      </c>
      <c r="V468" s="59">
        <v>1857.99895124</v>
      </c>
      <c r="W468" s="59">
        <v>1858.3761144999999</v>
      </c>
      <c r="X468" s="59">
        <v>1893.96607492</v>
      </c>
      <c r="Y468" s="59">
        <v>1926.32884599</v>
      </c>
    </row>
    <row r="469" spans="1:25" s="60" customFormat="1" ht="15" x14ac:dyDescent="0.4">
      <c r="A469" s="58" t="s">
        <v>162</v>
      </c>
      <c r="B469" s="59">
        <v>1936.97878148</v>
      </c>
      <c r="C469" s="59">
        <v>1951.38530666</v>
      </c>
      <c r="D469" s="59">
        <v>1981.9291572499999</v>
      </c>
      <c r="E469" s="59">
        <v>1985.3664695599998</v>
      </c>
      <c r="F469" s="59">
        <v>1911.8282202599999</v>
      </c>
      <c r="G469" s="59">
        <v>1883.6847745799998</v>
      </c>
      <c r="H469" s="59">
        <v>1824.4925208499999</v>
      </c>
      <c r="I469" s="59">
        <v>1811.0754626299999</v>
      </c>
      <c r="J469" s="59">
        <v>1805.3107271199999</v>
      </c>
      <c r="K469" s="59">
        <v>1809.4869401899998</v>
      </c>
      <c r="L469" s="59">
        <v>1814.0905766799999</v>
      </c>
      <c r="M469" s="59">
        <v>1823.0113411499999</v>
      </c>
      <c r="N469" s="59">
        <v>1844.26111623</v>
      </c>
      <c r="O469" s="59">
        <v>1832.8883603499999</v>
      </c>
      <c r="P469" s="59">
        <v>1831.07779306</v>
      </c>
      <c r="Q469" s="59">
        <v>1840.3891102699999</v>
      </c>
      <c r="R469" s="59">
        <v>1860.34367879</v>
      </c>
      <c r="S469" s="59">
        <v>1870.13555533</v>
      </c>
      <c r="T469" s="59">
        <v>1846.76356747</v>
      </c>
      <c r="U469" s="59">
        <v>1814.5506872199999</v>
      </c>
      <c r="V469" s="59">
        <v>1864.6717186199999</v>
      </c>
      <c r="W469" s="59">
        <v>1865.01099675</v>
      </c>
      <c r="X469" s="59">
        <v>1886.0909768899999</v>
      </c>
      <c r="Y469" s="59">
        <v>1882.5569278999999</v>
      </c>
    </row>
    <row r="470" spans="1:25" s="60" customFormat="1" ht="15" x14ac:dyDescent="0.4">
      <c r="A470" s="58" t="s">
        <v>163</v>
      </c>
      <c r="B470" s="59">
        <v>1960.18522515</v>
      </c>
      <c r="C470" s="59">
        <v>1969.4307901999998</v>
      </c>
      <c r="D470" s="59">
        <v>2039.9142845499998</v>
      </c>
      <c r="E470" s="59">
        <v>2085.1450479</v>
      </c>
      <c r="F470" s="59">
        <v>2107.6056326399998</v>
      </c>
      <c r="G470" s="59">
        <v>2081.1680234700002</v>
      </c>
      <c r="H470" s="59">
        <v>2028.17778056</v>
      </c>
      <c r="I470" s="59">
        <v>1991.64477001</v>
      </c>
      <c r="J470" s="59">
        <v>1951.23671608</v>
      </c>
      <c r="K470" s="59">
        <v>1944.4314979999999</v>
      </c>
      <c r="L470" s="59">
        <v>1963.5178157299999</v>
      </c>
      <c r="M470" s="59">
        <v>1965.24971104</v>
      </c>
      <c r="N470" s="59">
        <v>1978.9133429799999</v>
      </c>
      <c r="O470" s="59">
        <v>1987.4219179899999</v>
      </c>
      <c r="P470" s="59">
        <v>2003.2135407599999</v>
      </c>
      <c r="Q470" s="59">
        <v>2055.67865553</v>
      </c>
      <c r="R470" s="59">
        <v>2053.6414052099999</v>
      </c>
      <c r="S470" s="59">
        <v>2004.69382277</v>
      </c>
      <c r="T470" s="59">
        <v>1972.3237001599998</v>
      </c>
      <c r="U470" s="59">
        <v>1911.2790643999999</v>
      </c>
      <c r="V470" s="59">
        <v>1886.0083821199999</v>
      </c>
      <c r="W470" s="59">
        <v>1898.79636138</v>
      </c>
      <c r="X470" s="59">
        <v>1934.76654237</v>
      </c>
      <c r="Y470" s="59">
        <v>2026.2644043499999</v>
      </c>
    </row>
    <row r="471" spans="1:25" s="60" customFormat="1" ht="15" x14ac:dyDescent="0.4">
      <c r="A471" s="58" t="s">
        <v>164</v>
      </c>
      <c r="B471" s="59">
        <v>2061.99670001</v>
      </c>
      <c r="C471" s="59">
        <v>2090.5923091999998</v>
      </c>
      <c r="D471" s="59">
        <v>2096.4992888000002</v>
      </c>
      <c r="E471" s="59">
        <v>2115.3943379299999</v>
      </c>
      <c r="F471" s="59">
        <v>2111.6821590999998</v>
      </c>
      <c r="G471" s="59">
        <v>2089.7642390800002</v>
      </c>
      <c r="H471" s="59">
        <v>2045.4304280899999</v>
      </c>
      <c r="I471" s="59">
        <v>2024.9575026799998</v>
      </c>
      <c r="J471" s="59">
        <v>1976.96727091</v>
      </c>
      <c r="K471" s="59">
        <v>1955.66374099</v>
      </c>
      <c r="L471" s="59">
        <v>1945.7201514799999</v>
      </c>
      <c r="M471" s="59">
        <v>1956.84699671</v>
      </c>
      <c r="N471" s="59">
        <v>1954.2369114799999</v>
      </c>
      <c r="O471" s="59">
        <v>1982.8948486199999</v>
      </c>
      <c r="P471" s="59">
        <v>2001.77449581</v>
      </c>
      <c r="Q471" s="59">
        <v>2010.2990321</v>
      </c>
      <c r="R471" s="59">
        <v>2010.2890720399998</v>
      </c>
      <c r="S471" s="59">
        <v>1992.5829223799999</v>
      </c>
      <c r="T471" s="59">
        <v>1940.9064457099998</v>
      </c>
      <c r="U471" s="59">
        <v>1922.8798804799999</v>
      </c>
      <c r="V471" s="59">
        <v>1905.1813084199998</v>
      </c>
      <c r="W471" s="59">
        <v>1906.46341495</v>
      </c>
      <c r="X471" s="59">
        <v>1943.23350426</v>
      </c>
      <c r="Y471" s="59">
        <v>1989.9236578299999</v>
      </c>
    </row>
    <row r="472" spans="1:25" s="60" customFormat="1" ht="15" x14ac:dyDescent="0.4">
      <c r="A472" s="58" t="s">
        <v>165</v>
      </c>
      <c r="B472" s="59">
        <v>2108.0363861599999</v>
      </c>
      <c r="C472" s="59">
        <v>2129.9656648499999</v>
      </c>
      <c r="D472" s="59">
        <v>2154.5691023699997</v>
      </c>
      <c r="E472" s="59">
        <v>2160.53189316</v>
      </c>
      <c r="F472" s="59">
        <v>2156.4871097000005</v>
      </c>
      <c r="G472" s="59">
        <v>2156.5184208999999</v>
      </c>
      <c r="H472" s="59">
        <v>2154.1612225699996</v>
      </c>
      <c r="I472" s="59">
        <v>2133.75972847</v>
      </c>
      <c r="J472" s="59">
        <v>2096.6146691100002</v>
      </c>
      <c r="K472" s="59">
        <v>2037.4897550799999</v>
      </c>
      <c r="L472" s="59">
        <v>2028.14512655</v>
      </c>
      <c r="M472" s="59">
        <v>2031.3120451299999</v>
      </c>
      <c r="N472" s="59">
        <v>2035.30979742</v>
      </c>
      <c r="O472" s="59">
        <v>2058.6568241700002</v>
      </c>
      <c r="P472" s="59">
        <v>2082.6452953900002</v>
      </c>
      <c r="Q472" s="59">
        <v>2108.0630269200001</v>
      </c>
      <c r="R472" s="59">
        <v>2103.6850701600001</v>
      </c>
      <c r="S472" s="59">
        <v>2073.5008096800002</v>
      </c>
      <c r="T472" s="59">
        <v>2049.9262557500001</v>
      </c>
      <c r="U472" s="59">
        <v>2027.0913554599999</v>
      </c>
      <c r="V472" s="59">
        <v>2010.50836671</v>
      </c>
      <c r="W472" s="59">
        <v>2003.2777605899998</v>
      </c>
      <c r="X472" s="59">
        <v>2041.1001764</v>
      </c>
      <c r="Y472" s="59">
        <v>2065.9188801199998</v>
      </c>
    </row>
    <row r="473" spans="1:25" s="32" customFormat="1" x14ac:dyDescent="0.2"/>
    <row r="474" spans="1:25" s="32" customFormat="1" x14ac:dyDescent="0.2">
      <c r="A474" s="173" t="s">
        <v>69</v>
      </c>
      <c r="B474" s="202" t="s">
        <v>129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32" customFormat="1" ht="10.5" x14ac:dyDescent="0.2">
      <c r="A475" s="174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121.09974423</v>
      </c>
      <c r="C476" s="64">
        <v>122.8973986</v>
      </c>
      <c r="D476" s="64">
        <v>124.51620907</v>
      </c>
      <c r="E476" s="64">
        <v>123.53137804000001</v>
      </c>
      <c r="F476" s="64">
        <v>122.93529187999999</v>
      </c>
      <c r="G476" s="64">
        <v>122.79621791</v>
      </c>
      <c r="H476" s="64">
        <v>120.27429785</v>
      </c>
      <c r="I476" s="64">
        <v>118.69717018999999</v>
      </c>
      <c r="J476" s="64">
        <v>118.15864578</v>
      </c>
      <c r="K476" s="64">
        <v>117.23917606000001</v>
      </c>
      <c r="L476" s="64">
        <v>117.36340963000001</v>
      </c>
      <c r="M476" s="64">
        <v>116.22359819</v>
      </c>
      <c r="N476" s="64">
        <v>119.40678226</v>
      </c>
      <c r="O476" s="64">
        <v>120.17898504</v>
      </c>
      <c r="P476" s="64">
        <v>121.46892683</v>
      </c>
      <c r="Q476" s="64">
        <v>122.209343</v>
      </c>
      <c r="R476" s="64">
        <v>122.95031710000001</v>
      </c>
      <c r="S476" s="64">
        <v>122.14606406999999</v>
      </c>
      <c r="T476" s="64">
        <v>119.31820159</v>
      </c>
      <c r="U476" s="64">
        <v>117.25824953999999</v>
      </c>
      <c r="V476" s="64">
        <v>117.35067171999999</v>
      </c>
      <c r="W476" s="64">
        <v>117.90352391</v>
      </c>
      <c r="X476" s="64">
        <v>118.81080369999999</v>
      </c>
      <c r="Y476" s="64">
        <v>120.45847181000001</v>
      </c>
    </row>
    <row r="477" spans="1:25" s="60" customFormat="1" ht="15" x14ac:dyDescent="0.4">
      <c r="A477" s="58" t="s">
        <v>136</v>
      </c>
      <c r="B477" s="59">
        <v>116.36562212</v>
      </c>
      <c r="C477" s="59">
        <v>117.17106345000001</v>
      </c>
      <c r="D477" s="59">
        <v>118.81332805</v>
      </c>
      <c r="E477" s="59">
        <v>119.54925084</v>
      </c>
      <c r="F477" s="59">
        <v>119.34933411</v>
      </c>
      <c r="G477" s="59">
        <v>118.00631416</v>
      </c>
      <c r="H477" s="59">
        <v>115.06764807</v>
      </c>
      <c r="I477" s="59">
        <v>113.44956242000001</v>
      </c>
      <c r="J477" s="59">
        <v>113.51393633000001</v>
      </c>
      <c r="K477" s="59">
        <v>111.3480879</v>
      </c>
      <c r="L477" s="59">
        <v>110.3089741</v>
      </c>
      <c r="M477" s="59">
        <v>110.53511841</v>
      </c>
      <c r="N477" s="59">
        <v>111.72267484</v>
      </c>
      <c r="O477" s="59">
        <v>112.18825377</v>
      </c>
      <c r="P477" s="59">
        <v>112.80256887</v>
      </c>
      <c r="Q477" s="59">
        <v>114.3033449</v>
      </c>
      <c r="R477" s="59">
        <v>115.68133585</v>
      </c>
      <c r="S477" s="59">
        <v>114.66262415999999</v>
      </c>
      <c r="T477" s="59">
        <v>111.73636711</v>
      </c>
      <c r="U477" s="59">
        <v>108.98630479000001</v>
      </c>
      <c r="V477" s="59">
        <v>110.176852</v>
      </c>
      <c r="W477" s="59">
        <v>110.80067772</v>
      </c>
      <c r="X477" s="59">
        <v>113.28387773</v>
      </c>
      <c r="Y477" s="59">
        <v>113.31143892999999</v>
      </c>
    </row>
    <row r="478" spans="1:25" s="60" customFormat="1" ht="15" x14ac:dyDescent="0.4">
      <c r="A478" s="58" t="s">
        <v>137</v>
      </c>
      <c r="B478" s="59">
        <v>109.44665614</v>
      </c>
      <c r="C478" s="59">
        <v>115.02705038000001</v>
      </c>
      <c r="D478" s="59">
        <v>118.07056462</v>
      </c>
      <c r="E478" s="59">
        <v>119.28405911999999</v>
      </c>
      <c r="F478" s="59">
        <v>119.10226761</v>
      </c>
      <c r="G478" s="59">
        <v>118.15499588</v>
      </c>
      <c r="H478" s="59">
        <v>116.9163609</v>
      </c>
      <c r="I478" s="59">
        <v>117.00414139</v>
      </c>
      <c r="J478" s="59">
        <v>113.75076828</v>
      </c>
      <c r="K478" s="59">
        <v>111.03576266</v>
      </c>
      <c r="L478" s="59">
        <v>109.51572699</v>
      </c>
      <c r="M478" s="59">
        <v>109.57308218999999</v>
      </c>
      <c r="N478" s="59">
        <v>111.37120871</v>
      </c>
      <c r="O478" s="59">
        <v>110.61164588</v>
      </c>
      <c r="P478" s="59">
        <v>110.69099704999999</v>
      </c>
      <c r="Q478" s="59">
        <v>111.74879996999999</v>
      </c>
      <c r="R478" s="59">
        <v>112.13730414</v>
      </c>
      <c r="S478" s="59">
        <v>110.21673014</v>
      </c>
      <c r="T478" s="59">
        <v>109.00204862</v>
      </c>
      <c r="U478" s="59">
        <v>110.27333910999999</v>
      </c>
      <c r="V478" s="59">
        <v>110.21257634</v>
      </c>
      <c r="W478" s="59">
        <v>109.62937654</v>
      </c>
      <c r="X478" s="59">
        <v>110.63558867</v>
      </c>
      <c r="Y478" s="59">
        <v>112.99874343</v>
      </c>
    </row>
    <row r="479" spans="1:25" s="60" customFormat="1" ht="15" x14ac:dyDescent="0.4">
      <c r="A479" s="58" t="s">
        <v>138</v>
      </c>
      <c r="B479" s="59">
        <v>110.10665597000001</v>
      </c>
      <c r="C479" s="59">
        <v>112.96285288</v>
      </c>
      <c r="D479" s="59">
        <v>114.18937875</v>
      </c>
      <c r="E479" s="59">
        <v>114.38250528</v>
      </c>
      <c r="F479" s="59">
        <v>114.63539728000001</v>
      </c>
      <c r="G479" s="59">
        <v>116.21633124</v>
      </c>
      <c r="H479" s="59">
        <v>112.78183158</v>
      </c>
      <c r="I479" s="59">
        <v>110.2158986</v>
      </c>
      <c r="J479" s="59">
        <v>107.83367174999999</v>
      </c>
      <c r="K479" s="59">
        <v>106.6645365</v>
      </c>
      <c r="L479" s="59">
        <v>107.00364707</v>
      </c>
      <c r="M479" s="59">
        <v>107.5494906</v>
      </c>
      <c r="N479" s="59">
        <v>106.77354329000001</v>
      </c>
      <c r="O479" s="59">
        <v>107.26228724000001</v>
      </c>
      <c r="P479" s="59">
        <v>108.30633376999999</v>
      </c>
      <c r="Q479" s="59">
        <v>109.40786301999999</v>
      </c>
      <c r="R479" s="59">
        <v>109.2927706</v>
      </c>
      <c r="S479" s="59">
        <v>108.81899966</v>
      </c>
      <c r="T479" s="59">
        <v>107.68436407999999</v>
      </c>
      <c r="U479" s="59">
        <v>106.09029608</v>
      </c>
      <c r="V479" s="59">
        <v>106.96064274</v>
      </c>
      <c r="W479" s="59">
        <v>108.08281617999999</v>
      </c>
      <c r="X479" s="59">
        <v>107.81817202000001</v>
      </c>
      <c r="Y479" s="59">
        <v>108.92777876</v>
      </c>
    </row>
    <row r="480" spans="1:25" s="60" customFormat="1" ht="15" x14ac:dyDescent="0.4">
      <c r="A480" s="58" t="s">
        <v>139</v>
      </c>
      <c r="B480" s="59">
        <v>108.08344131</v>
      </c>
      <c r="C480" s="59">
        <v>110.57135006999999</v>
      </c>
      <c r="D480" s="59">
        <v>111.15533753</v>
      </c>
      <c r="E480" s="59">
        <v>112.36135950000001</v>
      </c>
      <c r="F480" s="59">
        <v>111.6198533</v>
      </c>
      <c r="G480" s="59">
        <v>109.82117841</v>
      </c>
      <c r="H480" s="59">
        <v>106.18659405</v>
      </c>
      <c r="I480" s="59">
        <v>105.084588</v>
      </c>
      <c r="J480" s="59">
        <v>104.21813012</v>
      </c>
      <c r="K480" s="59">
        <v>100.42170455</v>
      </c>
      <c r="L480" s="59">
        <v>99.757601370000003</v>
      </c>
      <c r="M480" s="59">
        <v>101.42295844</v>
      </c>
      <c r="N480" s="59">
        <v>103.41157954000001</v>
      </c>
      <c r="O480" s="59">
        <v>102.22355383</v>
      </c>
      <c r="P480" s="59">
        <v>102.94376243000001</v>
      </c>
      <c r="Q480" s="59">
        <v>104.11666897000001</v>
      </c>
      <c r="R480" s="59">
        <v>105.86124173</v>
      </c>
      <c r="S480" s="59">
        <v>105.67905029000001</v>
      </c>
      <c r="T480" s="59">
        <v>103.92083844</v>
      </c>
      <c r="U480" s="59">
        <v>102.35014280999999</v>
      </c>
      <c r="V480" s="59">
        <v>102.83870822</v>
      </c>
      <c r="W480" s="59">
        <v>103.80993607000001</v>
      </c>
      <c r="X480" s="59">
        <v>104.58251097</v>
      </c>
      <c r="Y480" s="59">
        <v>105.49611517</v>
      </c>
    </row>
    <row r="481" spans="1:25" s="60" customFormat="1" ht="15" x14ac:dyDescent="0.4">
      <c r="A481" s="58" t="s">
        <v>140</v>
      </c>
      <c r="B481" s="59">
        <v>110.19461707000001</v>
      </c>
      <c r="C481" s="59">
        <v>111.82016526</v>
      </c>
      <c r="D481" s="59">
        <v>113.34158355</v>
      </c>
      <c r="E481" s="59">
        <v>114.34748981</v>
      </c>
      <c r="F481" s="59">
        <v>114.14583062</v>
      </c>
      <c r="G481" s="59">
        <v>112.3587691</v>
      </c>
      <c r="H481" s="59">
        <v>107.77586519</v>
      </c>
      <c r="I481" s="59">
        <v>104.54683872</v>
      </c>
      <c r="J481" s="59">
        <v>103.99829359</v>
      </c>
      <c r="K481" s="59">
        <v>104.09547233000001</v>
      </c>
      <c r="L481" s="59">
        <v>104.55529582</v>
      </c>
      <c r="M481" s="59">
        <v>104.64358677</v>
      </c>
      <c r="N481" s="59">
        <v>106.15191883</v>
      </c>
      <c r="O481" s="59">
        <v>106.02168082</v>
      </c>
      <c r="P481" s="59">
        <v>107.16955366000001</v>
      </c>
      <c r="Q481" s="59">
        <v>107.42313745</v>
      </c>
      <c r="R481" s="59">
        <v>107.43318076</v>
      </c>
      <c r="S481" s="59">
        <v>106.59012272</v>
      </c>
      <c r="T481" s="59">
        <v>104.24322966</v>
      </c>
      <c r="U481" s="59">
        <v>104.2208459</v>
      </c>
      <c r="V481" s="59">
        <v>104.45726351</v>
      </c>
      <c r="W481" s="59">
        <v>105.21283864999999</v>
      </c>
      <c r="X481" s="59">
        <v>105.13370729</v>
      </c>
      <c r="Y481" s="59">
        <v>104.13932200000001</v>
      </c>
    </row>
    <row r="482" spans="1:25" s="60" customFormat="1" ht="15" x14ac:dyDescent="0.4">
      <c r="A482" s="58" t="s">
        <v>141</v>
      </c>
      <c r="B482" s="59">
        <v>107.4199926</v>
      </c>
      <c r="C482" s="59">
        <v>110.32876057</v>
      </c>
      <c r="D482" s="59">
        <v>112.60363108</v>
      </c>
      <c r="E482" s="59">
        <v>114.61782368999999</v>
      </c>
      <c r="F482" s="59">
        <v>115.20898784000001</v>
      </c>
      <c r="G482" s="59">
        <v>113.47506482</v>
      </c>
      <c r="H482" s="59">
        <v>109.05404191</v>
      </c>
      <c r="I482" s="59">
        <v>108.05267899</v>
      </c>
      <c r="J482" s="59">
        <v>109.34942735</v>
      </c>
      <c r="K482" s="59">
        <v>106.95306653</v>
      </c>
      <c r="L482" s="59">
        <v>107.13935932</v>
      </c>
      <c r="M482" s="59">
        <v>107.71869423</v>
      </c>
      <c r="N482" s="59">
        <v>108.37434087</v>
      </c>
      <c r="O482" s="59">
        <v>108.12778851</v>
      </c>
      <c r="P482" s="59">
        <v>109.88501252</v>
      </c>
      <c r="Q482" s="59">
        <v>111.28151103</v>
      </c>
      <c r="R482" s="59">
        <v>112.06517153</v>
      </c>
      <c r="S482" s="59">
        <v>110.88108228999999</v>
      </c>
      <c r="T482" s="59">
        <v>110.51891322</v>
      </c>
      <c r="U482" s="59">
        <v>108.80430009</v>
      </c>
      <c r="V482" s="59">
        <v>107.50157938</v>
      </c>
      <c r="W482" s="59">
        <v>108.36184025999999</v>
      </c>
      <c r="X482" s="59">
        <v>109.31782775000001</v>
      </c>
      <c r="Y482" s="59">
        <v>111.27476306</v>
      </c>
    </row>
    <row r="483" spans="1:25" s="60" customFormat="1" ht="15" x14ac:dyDescent="0.4">
      <c r="A483" s="58" t="s">
        <v>142</v>
      </c>
      <c r="B483" s="59">
        <v>114.18202492</v>
      </c>
      <c r="C483" s="59">
        <v>114.12440290000001</v>
      </c>
      <c r="D483" s="59">
        <v>115.67287781</v>
      </c>
      <c r="E483" s="59">
        <v>116.35299130999999</v>
      </c>
      <c r="F483" s="59">
        <v>116.37680303</v>
      </c>
      <c r="G483" s="59">
        <v>114.60020209</v>
      </c>
      <c r="H483" s="59">
        <v>114.54097107</v>
      </c>
      <c r="I483" s="59">
        <v>112.61850389</v>
      </c>
      <c r="J483" s="59">
        <v>111.84475157</v>
      </c>
      <c r="K483" s="59">
        <v>107.81364262</v>
      </c>
      <c r="L483" s="59">
        <v>107.10229978</v>
      </c>
      <c r="M483" s="59">
        <v>108.18184169</v>
      </c>
      <c r="N483" s="59">
        <v>109.57465197000001</v>
      </c>
      <c r="O483" s="59">
        <v>110.83862062999999</v>
      </c>
      <c r="P483" s="59">
        <v>111.55418136</v>
      </c>
      <c r="Q483" s="59">
        <v>112.68598679</v>
      </c>
      <c r="R483" s="59">
        <v>113.14817288</v>
      </c>
      <c r="S483" s="59">
        <v>111.68309121999999</v>
      </c>
      <c r="T483" s="59">
        <v>111.16691695</v>
      </c>
      <c r="U483" s="59">
        <v>109.20668526</v>
      </c>
      <c r="V483" s="59">
        <v>108.50736872</v>
      </c>
      <c r="W483" s="59">
        <v>108.06634525</v>
      </c>
      <c r="X483" s="59">
        <v>110.59315350999999</v>
      </c>
      <c r="Y483" s="59">
        <v>111.41639222000001</v>
      </c>
    </row>
    <row r="484" spans="1:25" s="60" customFormat="1" ht="15" x14ac:dyDescent="0.4">
      <c r="A484" s="58" t="s">
        <v>143</v>
      </c>
      <c r="B484" s="59">
        <v>113.61619281</v>
      </c>
      <c r="C484" s="59">
        <v>114.19406515999999</v>
      </c>
      <c r="D484" s="59">
        <v>115.42944127</v>
      </c>
      <c r="E484" s="59">
        <v>116.0012249</v>
      </c>
      <c r="F484" s="59">
        <v>115.14232967</v>
      </c>
      <c r="G484" s="59">
        <v>113.16332758</v>
      </c>
      <c r="H484" s="59">
        <v>111.57410732</v>
      </c>
      <c r="I484" s="59">
        <v>110.10524327</v>
      </c>
      <c r="J484" s="59">
        <v>109.17924518</v>
      </c>
      <c r="K484" s="59">
        <v>106.42320435000001</v>
      </c>
      <c r="L484" s="59">
        <v>104.92686526999999</v>
      </c>
      <c r="M484" s="59">
        <v>105.95824930000001</v>
      </c>
      <c r="N484" s="59">
        <v>107.42110934</v>
      </c>
      <c r="O484" s="59">
        <v>108.88101458</v>
      </c>
      <c r="P484" s="59">
        <v>109.7384127</v>
      </c>
      <c r="Q484" s="59">
        <v>110.80302691</v>
      </c>
      <c r="R484" s="59">
        <v>110.83335618</v>
      </c>
      <c r="S484" s="59">
        <v>108.79338127</v>
      </c>
      <c r="T484" s="59">
        <v>109.6748296</v>
      </c>
      <c r="U484" s="59">
        <v>107.63220728</v>
      </c>
      <c r="V484" s="59">
        <v>106.86821368</v>
      </c>
      <c r="W484" s="59">
        <v>106.58447043</v>
      </c>
      <c r="X484" s="59">
        <v>109.18888948</v>
      </c>
      <c r="Y484" s="59">
        <v>110.16946363</v>
      </c>
    </row>
    <row r="485" spans="1:25" s="60" customFormat="1" ht="15" x14ac:dyDescent="0.4">
      <c r="A485" s="58" t="s">
        <v>144</v>
      </c>
      <c r="B485" s="59">
        <v>115.51261117999999</v>
      </c>
      <c r="C485" s="59">
        <v>118.11814903</v>
      </c>
      <c r="D485" s="59">
        <v>119.38046183</v>
      </c>
      <c r="E485" s="59">
        <v>120.43877562</v>
      </c>
      <c r="F485" s="59">
        <v>120.45885817999999</v>
      </c>
      <c r="G485" s="59">
        <v>119.28618664</v>
      </c>
      <c r="H485" s="59">
        <v>117.49551065999999</v>
      </c>
      <c r="I485" s="59">
        <v>117.12640187</v>
      </c>
      <c r="J485" s="59">
        <v>114.06417378</v>
      </c>
      <c r="K485" s="59">
        <v>111.25796672</v>
      </c>
      <c r="L485" s="59">
        <v>111.23204826</v>
      </c>
      <c r="M485" s="59">
        <v>111.76930322</v>
      </c>
      <c r="N485" s="59">
        <v>113.25952189</v>
      </c>
      <c r="O485" s="59">
        <v>112.64793621</v>
      </c>
      <c r="P485" s="59">
        <v>114.47748027</v>
      </c>
      <c r="Q485" s="59">
        <v>116.34189948</v>
      </c>
      <c r="R485" s="59">
        <v>116.15299395</v>
      </c>
      <c r="S485" s="59">
        <v>115.09837382000001</v>
      </c>
      <c r="T485" s="59">
        <v>113.74493957999999</v>
      </c>
      <c r="U485" s="59">
        <v>110.56575798999999</v>
      </c>
      <c r="V485" s="59">
        <v>108.76172692999999</v>
      </c>
      <c r="W485" s="59">
        <v>109.27945038</v>
      </c>
      <c r="X485" s="59">
        <v>112.72148034999999</v>
      </c>
      <c r="Y485" s="59">
        <v>113.13423211999999</v>
      </c>
    </row>
    <row r="486" spans="1:25" s="60" customFormat="1" ht="15" x14ac:dyDescent="0.4">
      <c r="A486" s="58" t="s">
        <v>145</v>
      </c>
      <c r="B486" s="59">
        <v>110.91859604</v>
      </c>
      <c r="C486" s="59">
        <v>113.40615957</v>
      </c>
      <c r="D486" s="59">
        <v>114.29717663</v>
      </c>
      <c r="E486" s="59">
        <v>114.55461827000001</v>
      </c>
      <c r="F486" s="59">
        <v>114.50565534</v>
      </c>
      <c r="G486" s="59">
        <v>110.25666031</v>
      </c>
      <c r="H486" s="59">
        <v>100.90599811</v>
      </c>
      <c r="I486" s="59">
        <v>101.42011176</v>
      </c>
      <c r="J486" s="59">
        <v>99.661237189999994</v>
      </c>
      <c r="K486" s="59">
        <v>98.610537899999997</v>
      </c>
      <c r="L486" s="59">
        <v>99.419153080000001</v>
      </c>
      <c r="M486" s="59">
        <v>99.234977909999998</v>
      </c>
      <c r="N486" s="59">
        <v>100.64866078</v>
      </c>
      <c r="O486" s="59">
        <v>100.72868369</v>
      </c>
      <c r="P486" s="59">
        <v>101.35238538999999</v>
      </c>
      <c r="Q486" s="59">
        <v>102.26461218999999</v>
      </c>
      <c r="R486" s="59">
        <v>102.3786322</v>
      </c>
      <c r="S486" s="59">
        <v>102.17935728</v>
      </c>
      <c r="T486" s="59">
        <v>100.73444759</v>
      </c>
      <c r="U486" s="59">
        <v>98.821365900000004</v>
      </c>
      <c r="V486" s="59">
        <v>98.263257569999993</v>
      </c>
      <c r="W486" s="59">
        <v>98.909841639999996</v>
      </c>
      <c r="X486" s="59">
        <v>100.36329840000001</v>
      </c>
      <c r="Y486" s="59">
        <v>100.62620382999999</v>
      </c>
    </row>
    <row r="487" spans="1:25" s="60" customFormat="1" ht="15" x14ac:dyDescent="0.4">
      <c r="A487" s="58" t="s">
        <v>146</v>
      </c>
      <c r="B487" s="59">
        <v>109.49984971000001</v>
      </c>
      <c r="C487" s="59">
        <v>111.17292537</v>
      </c>
      <c r="D487" s="59">
        <v>112.74124947</v>
      </c>
      <c r="E487" s="59">
        <v>112.64327466</v>
      </c>
      <c r="F487" s="59">
        <v>111.53397866</v>
      </c>
      <c r="G487" s="59">
        <v>110.8017955</v>
      </c>
      <c r="H487" s="59">
        <v>108.39485058</v>
      </c>
      <c r="I487" s="59">
        <v>107.80490888</v>
      </c>
      <c r="J487" s="59">
        <v>106.40309113000001</v>
      </c>
      <c r="K487" s="59">
        <v>107.18676562</v>
      </c>
      <c r="L487" s="59">
        <v>108.05166911000001</v>
      </c>
      <c r="M487" s="59">
        <v>108.90948097</v>
      </c>
      <c r="N487" s="59">
        <v>110.41364473</v>
      </c>
      <c r="O487" s="59">
        <v>111.89081304</v>
      </c>
      <c r="P487" s="59">
        <v>113.66242068</v>
      </c>
      <c r="Q487" s="59">
        <v>115.40791575999999</v>
      </c>
      <c r="R487" s="59">
        <v>114.90983254</v>
      </c>
      <c r="S487" s="59">
        <v>115.29907753000001</v>
      </c>
      <c r="T487" s="59">
        <v>112.31914519</v>
      </c>
      <c r="U487" s="59">
        <v>107.22931954000001</v>
      </c>
      <c r="V487" s="59">
        <v>108.30923367</v>
      </c>
      <c r="W487" s="59">
        <v>107.22197031</v>
      </c>
      <c r="X487" s="59">
        <v>109.49459611</v>
      </c>
      <c r="Y487" s="59">
        <v>110.85697688</v>
      </c>
    </row>
    <row r="488" spans="1:25" s="60" customFormat="1" ht="15" x14ac:dyDescent="0.4">
      <c r="A488" s="58" t="s">
        <v>147</v>
      </c>
      <c r="B488" s="59">
        <v>115.486487</v>
      </c>
      <c r="C488" s="59">
        <v>116.36918417</v>
      </c>
      <c r="D488" s="59">
        <v>117.46456277999999</v>
      </c>
      <c r="E488" s="59">
        <v>117.06399544999999</v>
      </c>
      <c r="F488" s="59">
        <v>116.70808</v>
      </c>
      <c r="G488" s="59">
        <v>116.31279256000001</v>
      </c>
      <c r="H488" s="59">
        <v>113.61655894</v>
      </c>
      <c r="I488" s="59">
        <v>111.17053781</v>
      </c>
      <c r="J488" s="59">
        <v>112.23437791000001</v>
      </c>
      <c r="K488" s="59">
        <v>110.56181425</v>
      </c>
      <c r="L488" s="59">
        <v>111.64166344</v>
      </c>
      <c r="M488" s="59">
        <v>110.78995098999999</v>
      </c>
      <c r="N488" s="59">
        <v>113.13649604</v>
      </c>
      <c r="O488" s="59">
        <v>114.66686989999999</v>
      </c>
      <c r="P488" s="59">
        <v>116.81562627</v>
      </c>
      <c r="Q488" s="59">
        <v>118.22903281000001</v>
      </c>
      <c r="R488" s="59">
        <v>117.69488748000001</v>
      </c>
      <c r="S488" s="59">
        <v>116.59646151</v>
      </c>
      <c r="T488" s="59">
        <v>114.77260839</v>
      </c>
      <c r="U488" s="59">
        <v>113.39571257999999</v>
      </c>
      <c r="V488" s="59">
        <v>112.58692154000001</v>
      </c>
      <c r="W488" s="59">
        <v>110.61715067</v>
      </c>
      <c r="X488" s="59">
        <v>110.96740855</v>
      </c>
      <c r="Y488" s="59">
        <v>111.72186483999999</v>
      </c>
    </row>
    <row r="489" spans="1:25" s="60" customFormat="1" ht="15" x14ac:dyDescent="0.4">
      <c r="A489" s="58" t="s">
        <v>148</v>
      </c>
      <c r="B489" s="59">
        <v>109.04815137</v>
      </c>
      <c r="C489" s="59">
        <v>109.18228055</v>
      </c>
      <c r="D489" s="59">
        <v>110.56296643</v>
      </c>
      <c r="E489" s="59">
        <v>111.22812998000001</v>
      </c>
      <c r="F489" s="59">
        <v>110.9893726</v>
      </c>
      <c r="G489" s="59">
        <v>108.91894818</v>
      </c>
      <c r="H489" s="59">
        <v>105.33450458999999</v>
      </c>
      <c r="I489" s="59">
        <v>103.30213668</v>
      </c>
      <c r="J489" s="59">
        <v>104.8814946</v>
      </c>
      <c r="K489" s="59">
        <v>104.9553756</v>
      </c>
      <c r="L489" s="59">
        <v>105.43655656</v>
      </c>
      <c r="M489" s="59">
        <v>108.02315514</v>
      </c>
      <c r="N489" s="59">
        <v>109.49408889</v>
      </c>
      <c r="O489" s="59">
        <v>111.23128201</v>
      </c>
      <c r="P489" s="59">
        <v>112.79157395</v>
      </c>
      <c r="Q489" s="59">
        <v>114.11777649</v>
      </c>
      <c r="R489" s="59">
        <v>112.75727028999999</v>
      </c>
      <c r="S489" s="59">
        <v>111.07340292000001</v>
      </c>
      <c r="T489" s="59">
        <v>108.83531868</v>
      </c>
      <c r="U489" s="59">
        <v>106.94728468</v>
      </c>
      <c r="V489" s="59">
        <v>106.64400628</v>
      </c>
      <c r="W489" s="59">
        <v>106.8282842</v>
      </c>
      <c r="X489" s="59">
        <v>108.32036960000001</v>
      </c>
      <c r="Y489" s="59">
        <v>109.61697425</v>
      </c>
    </row>
    <row r="490" spans="1:25" s="60" customFormat="1" ht="15" x14ac:dyDescent="0.4">
      <c r="A490" s="58" t="s">
        <v>149</v>
      </c>
      <c r="B490" s="59">
        <v>114.74375697000001</v>
      </c>
      <c r="C490" s="59">
        <v>119.95472024999999</v>
      </c>
      <c r="D490" s="59">
        <v>122.37015986</v>
      </c>
      <c r="E490" s="59">
        <v>122.54775993</v>
      </c>
      <c r="F490" s="59">
        <v>122.32780255999999</v>
      </c>
      <c r="G490" s="59">
        <v>120.3034131</v>
      </c>
      <c r="H490" s="59">
        <v>117.38202167999999</v>
      </c>
      <c r="I490" s="59">
        <v>115.37171132</v>
      </c>
      <c r="J490" s="59">
        <v>112.68547888000001</v>
      </c>
      <c r="K490" s="59">
        <v>111.5480258</v>
      </c>
      <c r="L490" s="59">
        <v>110.34464848</v>
      </c>
      <c r="M490" s="59">
        <v>112.07236494999999</v>
      </c>
      <c r="N490" s="59">
        <v>112.1666592</v>
      </c>
      <c r="O490" s="59">
        <v>115.74207871</v>
      </c>
      <c r="P490" s="59">
        <v>117.07347444</v>
      </c>
      <c r="Q490" s="59">
        <v>117.93708074</v>
      </c>
      <c r="R490" s="59">
        <v>118.45502247</v>
      </c>
      <c r="S490" s="59">
        <v>117.45297035</v>
      </c>
      <c r="T490" s="59">
        <v>115.03956735</v>
      </c>
      <c r="U490" s="59">
        <v>113.4096665</v>
      </c>
      <c r="V490" s="59">
        <v>112.87042199</v>
      </c>
      <c r="W490" s="59">
        <v>112.91631051</v>
      </c>
      <c r="X490" s="59">
        <v>114.82381939</v>
      </c>
      <c r="Y490" s="59">
        <v>115.68857101</v>
      </c>
    </row>
    <row r="491" spans="1:25" s="60" customFormat="1" ht="15" x14ac:dyDescent="0.4">
      <c r="A491" s="58" t="s">
        <v>150</v>
      </c>
      <c r="B491" s="59">
        <v>114.11612957</v>
      </c>
      <c r="C491" s="59">
        <v>113.09863513000001</v>
      </c>
      <c r="D491" s="59">
        <v>114.60973602999999</v>
      </c>
      <c r="E491" s="59">
        <v>115.81327899</v>
      </c>
      <c r="F491" s="59">
        <v>115.02257043</v>
      </c>
      <c r="G491" s="59">
        <v>113.81178104999999</v>
      </c>
      <c r="H491" s="59">
        <v>112.50957609</v>
      </c>
      <c r="I491" s="59">
        <v>111.35722359</v>
      </c>
      <c r="J491" s="59">
        <v>108.06136883000001</v>
      </c>
      <c r="K491" s="59">
        <v>106.71049877999999</v>
      </c>
      <c r="L491" s="59">
        <v>106.26452725999999</v>
      </c>
      <c r="M491" s="59">
        <v>106.56638559</v>
      </c>
      <c r="N491" s="59">
        <v>107.39468487000001</v>
      </c>
      <c r="O491" s="59">
        <v>107.33352719</v>
      </c>
      <c r="P491" s="59">
        <v>107.97622615</v>
      </c>
      <c r="Q491" s="59">
        <v>109.42436956</v>
      </c>
      <c r="R491" s="59">
        <v>110.04374036</v>
      </c>
      <c r="S491" s="59">
        <v>109.06945555999999</v>
      </c>
      <c r="T491" s="59">
        <v>107.92070027</v>
      </c>
      <c r="U491" s="59">
        <v>105.94965996000001</v>
      </c>
      <c r="V491" s="59">
        <v>105.48177677</v>
      </c>
      <c r="W491" s="59">
        <v>106.07414358</v>
      </c>
      <c r="X491" s="59">
        <v>107.53982483</v>
      </c>
      <c r="Y491" s="59">
        <v>108.08622904000001</v>
      </c>
    </row>
    <row r="492" spans="1:25" s="60" customFormat="1" ht="15" x14ac:dyDescent="0.4">
      <c r="A492" s="58" t="s">
        <v>151</v>
      </c>
      <c r="B492" s="59">
        <v>105.38661349</v>
      </c>
      <c r="C492" s="59">
        <v>106.91485452000001</v>
      </c>
      <c r="D492" s="59">
        <v>109.27543882000001</v>
      </c>
      <c r="E492" s="59">
        <v>109.1376518</v>
      </c>
      <c r="F492" s="59">
        <v>108.6673535</v>
      </c>
      <c r="G492" s="59">
        <v>110.34090962000001</v>
      </c>
      <c r="H492" s="59">
        <v>111.15641268</v>
      </c>
      <c r="I492" s="59">
        <v>111.27113962999999</v>
      </c>
      <c r="J492" s="59">
        <v>107.78771845</v>
      </c>
      <c r="K492" s="59">
        <v>104.89033943</v>
      </c>
      <c r="L492" s="59">
        <v>103.96461521000001</v>
      </c>
      <c r="M492" s="59">
        <v>104.02119856</v>
      </c>
      <c r="N492" s="59">
        <v>105.30897356</v>
      </c>
      <c r="O492" s="59">
        <v>107.27056365</v>
      </c>
      <c r="P492" s="59">
        <v>108.12814324</v>
      </c>
      <c r="Q492" s="59">
        <v>109.64406146</v>
      </c>
      <c r="R492" s="59">
        <v>109.8155572</v>
      </c>
      <c r="S492" s="59">
        <v>108.21050584</v>
      </c>
      <c r="T492" s="59">
        <v>107.12198682</v>
      </c>
      <c r="U492" s="59">
        <v>105.41262810000001</v>
      </c>
      <c r="V492" s="59">
        <v>104.29313913</v>
      </c>
      <c r="W492" s="59">
        <v>104.36866893</v>
      </c>
      <c r="X492" s="59">
        <v>106.55777869000001</v>
      </c>
      <c r="Y492" s="59">
        <v>106.56978139</v>
      </c>
    </row>
    <row r="493" spans="1:25" s="60" customFormat="1" ht="15" x14ac:dyDescent="0.4">
      <c r="A493" s="58" t="s">
        <v>152</v>
      </c>
      <c r="B493" s="59">
        <v>113.0897927</v>
      </c>
      <c r="C493" s="59">
        <v>115.31481371</v>
      </c>
      <c r="D493" s="59">
        <v>118.43309116</v>
      </c>
      <c r="E493" s="59">
        <v>117.03398476</v>
      </c>
      <c r="F493" s="59">
        <v>115.66797563</v>
      </c>
      <c r="G493" s="59">
        <v>113.56063263999999</v>
      </c>
      <c r="H493" s="59">
        <v>111.5312536</v>
      </c>
      <c r="I493" s="59">
        <v>112.32535827</v>
      </c>
      <c r="J493" s="59">
        <v>113.41031389</v>
      </c>
      <c r="K493" s="59">
        <v>111.58136346000001</v>
      </c>
      <c r="L493" s="59">
        <v>112.06385412</v>
      </c>
      <c r="M493" s="59">
        <v>112.56562498</v>
      </c>
      <c r="N493" s="59">
        <v>114.25515184</v>
      </c>
      <c r="O493" s="59">
        <v>117.07600365</v>
      </c>
      <c r="P493" s="59">
        <v>118.88944737999999</v>
      </c>
      <c r="Q493" s="59">
        <v>120.41661628</v>
      </c>
      <c r="R493" s="59">
        <v>120.71761963</v>
      </c>
      <c r="S493" s="59">
        <v>121.16956994</v>
      </c>
      <c r="T493" s="59">
        <v>119.2642906</v>
      </c>
      <c r="U493" s="59">
        <v>117.40561318</v>
      </c>
      <c r="V493" s="59">
        <v>116.65836520000001</v>
      </c>
      <c r="W493" s="59">
        <v>116.04006359</v>
      </c>
      <c r="X493" s="59">
        <v>117.52325878000001</v>
      </c>
      <c r="Y493" s="59">
        <v>119.68269856000001</v>
      </c>
    </row>
    <row r="494" spans="1:25" s="60" customFormat="1" ht="15" x14ac:dyDescent="0.4">
      <c r="A494" s="58" t="s">
        <v>153</v>
      </c>
      <c r="B494" s="59">
        <v>126.38821175000001</v>
      </c>
      <c r="C494" s="59">
        <v>123.84416262000001</v>
      </c>
      <c r="D494" s="59">
        <v>126.78441870999998</v>
      </c>
      <c r="E494" s="59">
        <v>126.12796610999999</v>
      </c>
      <c r="F494" s="59">
        <v>125.80255603000001</v>
      </c>
      <c r="G494" s="59">
        <v>125.89623628</v>
      </c>
      <c r="H494" s="59">
        <v>125.49700850000001</v>
      </c>
      <c r="I494" s="59">
        <v>123.22947315</v>
      </c>
      <c r="J494" s="59">
        <v>122.12106693</v>
      </c>
      <c r="K494" s="59">
        <v>122.45882365999999</v>
      </c>
      <c r="L494" s="59">
        <v>123.48834823</v>
      </c>
      <c r="M494" s="59">
        <v>127.96789827999999</v>
      </c>
      <c r="N494" s="59">
        <v>129.82114256</v>
      </c>
      <c r="O494" s="59">
        <v>132.5213789</v>
      </c>
      <c r="P494" s="59">
        <v>137.54750286000001</v>
      </c>
      <c r="Q494" s="59">
        <v>139.07633268999999</v>
      </c>
      <c r="R494" s="59">
        <v>139.37089592999999</v>
      </c>
      <c r="S494" s="59">
        <v>137.58016207</v>
      </c>
      <c r="T494" s="59">
        <v>129.87253279000001</v>
      </c>
      <c r="U494" s="59">
        <v>126.62122048999998</v>
      </c>
      <c r="V494" s="59">
        <v>126.38940005000002</v>
      </c>
      <c r="W494" s="59">
        <v>128.17270077000001</v>
      </c>
      <c r="X494" s="59">
        <v>129.72854561</v>
      </c>
      <c r="Y494" s="59">
        <v>132.87111920000001</v>
      </c>
    </row>
    <row r="495" spans="1:25" s="60" customFormat="1" ht="15" x14ac:dyDescent="0.4">
      <c r="A495" s="58" t="s">
        <v>154</v>
      </c>
      <c r="B495" s="59">
        <v>134.65163398000001</v>
      </c>
      <c r="C495" s="59">
        <v>138.07336874999999</v>
      </c>
      <c r="D495" s="59">
        <v>140.29988241999999</v>
      </c>
      <c r="E495" s="59">
        <v>139.28600795</v>
      </c>
      <c r="F495" s="59">
        <v>139.11613591</v>
      </c>
      <c r="G495" s="59">
        <v>136.82416191999999</v>
      </c>
      <c r="H495" s="59">
        <v>137.14537224</v>
      </c>
      <c r="I495" s="59">
        <v>134.47775884000001</v>
      </c>
      <c r="J495" s="59">
        <v>130.78419188999999</v>
      </c>
      <c r="K495" s="59">
        <v>129.74351132000001</v>
      </c>
      <c r="L495" s="59">
        <v>129.57791270000001</v>
      </c>
      <c r="M495" s="59">
        <v>130.35395510000001</v>
      </c>
      <c r="N495" s="59">
        <v>130.39518734999999</v>
      </c>
      <c r="O495" s="59">
        <v>132.62951323999999</v>
      </c>
      <c r="P495" s="59">
        <v>134.24406787999999</v>
      </c>
      <c r="Q495" s="59">
        <v>134.44429349999999</v>
      </c>
      <c r="R495" s="59">
        <v>134.88553929</v>
      </c>
      <c r="S495" s="59">
        <v>133.60902447999999</v>
      </c>
      <c r="T495" s="59">
        <v>130.01897203999999</v>
      </c>
      <c r="U495" s="59">
        <v>128.11663913999999</v>
      </c>
      <c r="V495" s="59">
        <v>129.02563509000001</v>
      </c>
      <c r="W495" s="59">
        <v>129.73710455</v>
      </c>
      <c r="X495" s="59">
        <v>132.46789059</v>
      </c>
      <c r="Y495" s="59">
        <v>132.25888201999999</v>
      </c>
    </row>
    <row r="496" spans="1:25" s="60" customFormat="1" ht="15" x14ac:dyDescent="0.4">
      <c r="A496" s="58" t="s">
        <v>155</v>
      </c>
      <c r="B496" s="59">
        <v>137.32177096999999</v>
      </c>
      <c r="C496" s="59">
        <v>139.68122136</v>
      </c>
      <c r="D496" s="59">
        <v>143.29237799000001</v>
      </c>
      <c r="E496" s="59">
        <v>144.03152166000001</v>
      </c>
      <c r="F496" s="59">
        <v>143.62670477</v>
      </c>
      <c r="G496" s="59">
        <v>141.06410459</v>
      </c>
      <c r="H496" s="59">
        <v>134.68449537999999</v>
      </c>
      <c r="I496" s="59">
        <v>131.85903830999999</v>
      </c>
      <c r="J496" s="59">
        <v>132.31161576</v>
      </c>
      <c r="K496" s="59">
        <v>130.40934272999999</v>
      </c>
      <c r="L496" s="59">
        <v>130.11915092000001</v>
      </c>
      <c r="M496" s="59">
        <v>131.08557712999999</v>
      </c>
      <c r="N496" s="59">
        <v>133.39046056000001</v>
      </c>
      <c r="O496" s="59">
        <v>134.37479705999999</v>
      </c>
      <c r="P496" s="59">
        <v>135.28989711</v>
      </c>
      <c r="Q496" s="59">
        <v>136.78765941</v>
      </c>
      <c r="R496" s="59">
        <v>137.78131715999999</v>
      </c>
      <c r="S496" s="59">
        <v>135.92177579</v>
      </c>
      <c r="T496" s="59">
        <v>135.24374298999999</v>
      </c>
      <c r="U496" s="59">
        <v>132.21285255999999</v>
      </c>
      <c r="V496" s="59">
        <v>130.09080926999999</v>
      </c>
      <c r="W496" s="59">
        <v>132.0877255</v>
      </c>
      <c r="X496" s="59">
        <v>134.09107954000001</v>
      </c>
      <c r="Y496" s="59">
        <v>135.61306261999999</v>
      </c>
    </row>
    <row r="497" spans="1:25" s="60" customFormat="1" ht="15" x14ac:dyDescent="0.4">
      <c r="A497" s="58" t="s">
        <v>156</v>
      </c>
      <c r="B497" s="59">
        <v>137.90332737</v>
      </c>
      <c r="C497" s="59">
        <v>140.59513516000001</v>
      </c>
      <c r="D497" s="59">
        <v>142.94413879000001</v>
      </c>
      <c r="E497" s="59">
        <v>142.09571312</v>
      </c>
      <c r="F497" s="59">
        <v>142.10638159999999</v>
      </c>
      <c r="G497" s="59">
        <v>142.10122306</v>
      </c>
      <c r="H497" s="59">
        <v>137.49203492000001</v>
      </c>
      <c r="I497" s="59">
        <v>134.29321404999999</v>
      </c>
      <c r="J497" s="59">
        <v>133.33345875000001</v>
      </c>
      <c r="K497" s="59">
        <v>132.56884169</v>
      </c>
      <c r="L497" s="59">
        <v>130.43696696999999</v>
      </c>
      <c r="M497" s="59">
        <v>127.66414641000001</v>
      </c>
      <c r="N497" s="59">
        <v>129.77080017</v>
      </c>
      <c r="O497" s="59">
        <v>127.57065316000002</v>
      </c>
      <c r="P497" s="59">
        <v>127.78283000999998</v>
      </c>
      <c r="Q497" s="59">
        <v>129.14893642999999</v>
      </c>
      <c r="R497" s="59">
        <v>130.24944199000001</v>
      </c>
      <c r="S497" s="59">
        <v>129.80547053999999</v>
      </c>
      <c r="T497" s="59">
        <v>127.69611784999998</v>
      </c>
      <c r="U497" s="59">
        <v>125.40004817000001</v>
      </c>
      <c r="V497" s="59">
        <v>122.91921161</v>
      </c>
      <c r="W497" s="59">
        <v>122.76751625</v>
      </c>
      <c r="X497" s="59">
        <v>124.01737427</v>
      </c>
      <c r="Y497" s="59">
        <v>124.4261484</v>
      </c>
    </row>
    <row r="498" spans="1:25" s="60" customFormat="1" ht="15" x14ac:dyDescent="0.4">
      <c r="A498" s="58" t="s">
        <v>157</v>
      </c>
      <c r="B498" s="59">
        <v>129.41430865999999</v>
      </c>
      <c r="C498" s="59">
        <v>127.69689421</v>
      </c>
      <c r="D498" s="59">
        <v>130.84861855</v>
      </c>
      <c r="E498" s="59">
        <v>132.19700972000001</v>
      </c>
      <c r="F498" s="59">
        <v>132.05883141999999</v>
      </c>
      <c r="G498" s="59">
        <v>130.60205185000001</v>
      </c>
      <c r="H498" s="59">
        <v>129.13505967</v>
      </c>
      <c r="I498" s="59">
        <v>127.77690883000001</v>
      </c>
      <c r="J498" s="59">
        <v>124.51453997</v>
      </c>
      <c r="K498" s="59">
        <v>121.7080034</v>
      </c>
      <c r="L498" s="59">
        <v>120.58087341</v>
      </c>
      <c r="M498" s="59">
        <v>121.39155861</v>
      </c>
      <c r="N498" s="59">
        <v>121.93005991</v>
      </c>
      <c r="O498" s="59">
        <v>124.54935908</v>
      </c>
      <c r="P498" s="59">
        <v>126.19957197000001</v>
      </c>
      <c r="Q498" s="59">
        <v>126.64691762999999</v>
      </c>
      <c r="R498" s="59">
        <v>127.55889845000002</v>
      </c>
      <c r="S498" s="59">
        <v>125.05434246999999</v>
      </c>
      <c r="T498" s="59">
        <v>124.08031075</v>
      </c>
      <c r="U498" s="59">
        <v>121.67867071000001</v>
      </c>
      <c r="V498" s="59">
        <v>120.71532315</v>
      </c>
      <c r="W498" s="59">
        <v>120.56375834000001</v>
      </c>
      <c r="X498" s="59">
        <v>123.96863352</v>
      </c>
      <c r="Y498" s="59">
        <v>125.40621560000001</v>
      </c>
    </row>
    <row r="499" spans="1:25" s="60" customFormat="1" ht="15" x14ac:dyDescent="0.4">
      <c r="A499" s="58" t="s">
        <v>158</v>
      </c>
      <c r="B499" s="59">
        <v>128.52559292999999</v>
      </c>
      <c r="C499" s="59">
        <v>124.57799075</v>
      </c>
      <c r="D499" s="59">
        <v>127.01537379999999</v>
      </c>
      <c r="E499" s="59">
        <v>127.96717599999999</v>
      </c>
      <c r="F499" s="59">
        <v>126.64905848999999</v>
      </c>
      <c r="G499" s="59">
        <v>126.07030417999998</v>
      </c>
      <c r="H499" s="59">
        <v>124.40235045999999</v>
      </c>
      <c r="I499" s="59">
        <v>124.18165498</v>
      </c>
      <c r="J499" s="59">
        <v>120.27318892</v>
      </c>
      <c r="K499" s="59">
        <v>117.90072162</v>
      </c>
      <c r="L499" s="59">
        <v>118.38264100000001</v>
      </c>
      <c r="M499" s="59">
        <v>119.0919037</v>
      </c>
      <c r="N499" s="59">
        <v>118.61138436</v>
      </c>
      <c r="O499" s="59">
        <v>119.40304183000001</v>
      </c>
      <c r="P499" s="59">
        <v>122.85827159</v>
      </c>
      <c r="Q499" s="59">
        <v>123.81649022000001</v>
      </c>
      <c r="R499" s="59">
        <v>123.58965343</v>
      </c>
      <c r="S499" s="59">
        <v>121.77253621</v>
      </c>
      <c r="T499" s="59">
        <v>119.20164031</v>
      </c>
      <c r="U499" s="59">
        <v>118.127459</v>
      </c>
      <c r="V499" s="59">
        <v>117.46753987</v>
      </c>
      <c r="W499" s="59">
        <v>115.44885805</v>
      </c>
      <c r="X499" s="59">
        <v>116.27241265000001</v>
      </c>
      <c r="Y499" s="59">
        <v>120.29288532</v>
      </c>
    </row>
    <row r="500" spans="1:25" s="60" customFormat="1" ht="15" x14ac:dyDescent="0.4">
      <c r="A500" s="58" t="s">
        <v>159</v>
      </c>
      <c r="B500" s="59">
        <v>120.06895835</v>
      </c>
      <c r="C500" s="59">
        <v>122.86006164</v>
      </c>
      <c r="D500" s="59">
        <v>123.64914987</v>
      </c>
      <c r="E500" s="59">
        <v>124.35296975999999</v>
      </c>
      <c r="F500" s="59">
        <v>124.03515426</v>
      </c>
      <c r="G500" s="59">
        <v>123.02079781</v>
      </c>
      <c r="H500" s="59">
        <v>119.9295525</v>
      </c>
      <c r="I500" s="59">
        <v>118.41219039000001</v>
      </c>
      <c r="J500" s="59">
        <v>117.1001526</v>
      </c>
      <c r="K500" s="59">
        <v>115.36967364</v>
      </c>
      <c r="L500" s="59">
        <v>115.65799131</v>
      </c>
      <c r="M500" s="59">
        <v>115.45755195</v>
      </c>
      <c r="N500" s="59">
        <v>117.14657719</v>
      </c>
      <c r="O500" s="59">
        <v>117.82569404</v>
      </c>
      <c r="P500" s="59">
        <v>118.81467766999999</v>
      </c>
      <c r="Q500" s="59">
        <v>120.11280323</v>
      </c>
      <c r="R500" s="59">
        <v>119.91473114</v>
      </c>
      <c r="S500" s="59">
        <v>118.79811884</v>
      </c>
      <c r="T500" s="59">
        <v>117.43403441</v>
      </c>
      <c r="U500" s="59">
        <v>115.46820418</v>
      </c>
      <c r="V500" s="59">
        <v>116.11027153000001</v>
      </c>
      <c r="W500" s="59">
        <v>115.75887702</v>
      </c>
      <c r="X500" s="59">
        <v>118.07550800999999</v>
      </c>
      <c r="Y500" s="59">
        <v>119.06030317</v>
      </c>
    </row>
    <row r="501" spans="1:25" s="60" customFormat="1" ht="15" x14ac:dyDescent="0.4">
      <c r="A501" s="58" t="s">
        <v>160</v>
      </c>
      <c r="B501" s="59">
        <v>124.46126525</v>
      </c>
      <c r="C501" s="59">
        <v>126.92336880000002</v>
      </c>
      <c r="D501" s="59">
        <v>128.73283731000001</v>
      </c>
      <c r="E501" s="59">
        <v>129.82747314</v>
      </c>
      <c r="F501" s="59">
        <v>129.15431394999999</v>
      </c>
      <c r="G501" s="59">
        <v>127.06036738999998</v>
      </c>
      <c r="H501" s="59">
        <v>122.20926625</v>
      </c>
      <c r="I501" s="59">
        <v>120.84132022999999</v>
      </c>
      <c r="J501" s="59">
        <v>119.06216560999999</v>
      </c>
      <c r="K501" s="59">
        <v>120.30224822</v>
      </c>
      <c r="L501" s="59">
        <v>120.60722327000001</v>
      </c>
      <c r="M501" s="59">
        <v>123.03124043</v>
      </c>
      <c r="N501" s="59">
        <v>124.87929647</v>
      </c>
      <c r="O501" s="59">
        <v>124.67249864</v>
      </c>
      <c r="P501" s="59">
        <v>126.39905215</v>
      </c>
      <c r="Q501" s="59">
        <v>126.14975093</v>
      </c>
      <c r="R501" s="59">
        <v>123.62433206</v>
      </c>
      <c r="S501" s="59">
        <v>121.48264165000001</v>
      </c>
      <c r="T501" s="59">
        <v>119.02287181</v>
      </c>
      <c r="U501" s="59">
        <v>118.26808475</v>
      </c>
      <c r="V501" s="59">
        <v>117.62983801999999</v>
      </c>
      <c r="W501" s="59">
        <v>118.71416983</v>
      </c>
      <c r="X501" s="59">
        <v>121.3382348</v>
      </c>
      <c r="Y501" s="59">
        <v>122.05161903</v>
      </c>
    </row>
    <row r="502" spans="1:25" s="60" customFormat="1" ht="15" x14ac:dyDescent="0.4">
      <c r="A502" s="58" t="s">
        <v>161</v>
      </c>
      <c r="B502" s="59">
        <v>125.62341859999998</v>
      </c>
      <c r="C502" s="59">
        <v>126.73778797999999</v>
      </c>
      <c r="D502" s="59">
        <v>129.16870861999999</v>
      </c>
      <c r="E502" s="59">
        <v>129.68870734999999</v>
      </c>
      <c r="F502" s="59">
        <v>128.99819647999999</v>
      </c>
      <c r="G502" s="59">
        <v>126.98579964000001</v>
      </c>
      <c r="H502" s="59">
        <v>122.57611199</v>
      </c>
      <c r="I502" s="59">
        <v>119.66511250000001</v>
      </c>
      <c r="J502" s="59">
        <v>119.79930032999999</v>
      </c>
      <c r="K502" s="59">
        <v>119.75545778</v>
      </c>
      <c r="L502" s="59">
        <v>119.44627728</v>
      </c>
      <c r="M502" s="59">
        <v>120.22601079</v>
      </c>
      <c r="N502" s="59">
        <v>122.32005491</v>
      </c>
      <c r="O502" s="59">
        <v>122.94847024000001</v>
      </c>
      <c r="P502" s="59">
        <v>124.32971396000001</v>
      </c>
      <c r="Q502" s="59">
        <v>125.37891896000001</v>
      </c>
      <c r="R502" s="59">
        <v>125.47217306</v>
      </c>
      <c r="S502" s="59">
        <v>124.16640816</v>
      </c>
      <c r="T502" s="59">
        <v>121.55979338</v>
      </c>
      <c r="U502" s="59">
        <v>119.71974252</v>
      </c>
      <c r="V502" s="59">
        <v>118.22616597</v>
      </c>
      <c r="W502" s="59">
        <v>118.2517388</v>
      </c>
      <c r="X502" s="59">
        <v>120.66484772</v>
      </c>
      <c r="Y502" s="59">
        <v>122.85914327</v>
      </c>
    </row>
    <row r="503" spans="1:25" s="60" customFormat="1" ht="15" x14ac:dyDescent="0.4">
      <c r="A503" s="58" t="s">
        <v>162</v>
      </c>
      <c r="B503" s="59">
        <v>123.58124169</v>
      </c>
      <c r="C503" s="59">
        <v>124.55804847</v>
      </c>
      <c r="D503" s="59">
        <v>126.6290156</v>
      </c>
      <c r="E503" s="59">
        <v>126.86207595999998</v>
      </c>
      <c r="F503" s="59">
        <v>121.87595619</v>
      </c>
      <c r="G503" s="59">
        <v>119.9677439</v>
      </c>
      <c r="H503" s="59">
        <v>115.9543268</v>
      </c>
      <c r="I503" s="59">
        <v>115.04460893</v>
      </c>
      <c r="J503" s="59">
        <v>114.65374211</v>
      </c>
      <c r="K503" s="59">
        <v>114.93690221999999</v>
      </c>
      <c r="L503" s="59">
        <v>115.24904295</v>
      </c>
      <c r="M503" s="59">
        <v>115.85389825999999</v>
      </c>
      <c r="N503" s="59">
        <v>117.29469845</v>
      </c>
      <c r="O503" s="59">
        <v>116.52359058</v>
      </c>
      <c r="P503" s="59">
        <v>116.40082854000001</v>
      </c>
      <c r="Q503" s="59">
        <v>117.03216451999999</v>
      </c>
      <c r="R503" s="59">
        <v>118.38514572</v>
      </c>
      <c r="S503" s="59">
        <v>119.04906510000001</v>
      </c>
      <c r="T503" s="59">
        <v>117.46437235</v>
      </c>
      <c r="U503" s="59">
        <v>115.28023985999999</v>
      </c>
      <c r="V503" s="59">
        <v>118.67860014999999</v>
      </c>
      <c r="W503" s="59">
        <v>118.70160425</v>
      </c>
      <c r="X503" s="59">
        <v>120.13089182</v>
      </c>
      <c r="Y503" s="59">
        <v>119.89127242000001</v>
      </c>
    </row>
    <row r="504" spans="1:25" s="60" customFormat="1" ht="15" x14ac:dyDescent="0.4">
      <c r="A504" s="58" t="s">
        <v>163</v>
      </c>
      <c r="B504" s="59">
        <v>125.15471004000001</v>
      </c>
      <c r="C504" s="59">
        <v>125.78158783000001</v>
      </c>
      <c r="D504" s="59">
        <v>130.56058580999999</v>
      </c>
      <c r="E504" s="59">
        <v>133.62737086000001</v>
      </c>
      <c r="F504" s="59">
        <v>135.15026768000001</v>
      </c>
      <c r="G504" s="59">
        <v>133.35771636000001</v>
      </c>
      <c r="H504" s="59">
        <v>129.76481469000001</v>
      </c>
      <c r="I504" s="59">
        <v>127.28776407000001</v>
      </c>
      <c r="J504" s="59">
        <v>124.54797357</v>
      </c>
      <c r="K504" s="59">
        <v>124.08655881999999</v>
      </c>
      <c r="L504" s="59">
        <v>125.38066995</v>
      </c>
      <c r="M504" s="59">
        <v>125.49809777999998</v>
      </c>
      <c r="N504" s="59">
        <v>126.42453410999998</v>
      </c>
      <c r="O504" s="59">
        <v>127.0014417</v>
      </c>
      <c r="P504" s="59">
        <v>128.07216235000001</v>
      </c>
      <c r="Q504" s="59">
        <v>131.62945870999999</v>
      </c>
      <c r="R504" s="59">
        <v>131.49132685999999</v>
      </c>
      <c r="S504" s="59">
        <v>128.17253002999999</v>
      </c>
      <c r="T504" s="59">
        <v>125.97773603</v>
      </c>
      <c r="U504" s="59">
        <v>121.83872173</v>
      </c>
      <c r="V504" s="59">
        <v>120.12529164</v>
      </c>
      <c r="W504" s="59">
        <v>120.99235602</v>
      </c>
      <c r="X504" s="59">
        <v>123.43124507</v>
      </c>
      <c r="Y504" s="59">
        <v>129.63508189000001</v>
      </c>
    </row>
    <row r="505" spans="1:25" s="60" customFormat="1" ht="15" x14ac:dyDescent="0.4">
      <c r="A505" s="58" t="s">
        <v>164</v>
      </c>
      <c r="B505" s="59">
        <v>132.05784158</v>
      </c>
      <c r="C505" s="59">
        <v>133.99671194999999</v>
      </c>
      <c r="D505" s="59">
        <v>134.39722336</v>
      </c>
      <c r="E505" s="59">
        <v>135.67836588</v>
      </c>
      <c r="F505" s="59">
        <v>135.42666872000001</v>
      </c>
      <c r="G505" s="59">
        <v>133.94056624999999</v>
      </c>
      <c r="H505" s="59">
        <v>130.93459733</v>
      </c>
      <c r="I505" s="59">
        <v>129.54646994000001</v>
      </c>
      <c r="J505" s="59">
        <v>126.29258442999999</v>
      </c>
      <c r="K505" s="59">
        <v>124.84813948999999</v>
      </c>
      <c r="L505" s="59">
        <v>124.1739335</v>
      </c>
      <c r="M505" s="59">
        <v>124.92836787</v>
      </c>
      <c r="N505" s="59">
        <v>124.75139606</v>
      </c>
      <c r="O505" s="59">
        <v>126.69449245</v>
      </c>
      <c r="P505" s="59">
        <v>127.97459067</v>
      </c>
      <c r="Q505" s="59">
        <v>128.55258049</v>
      </c>
      <c r="R505" s="59">
        <v>128.55190515999999</v>
      </c>
      <c r="S505" s="59">
        <v>127.35137368999999</v>
      </c>
      <c r="T505" s="59">
        <v>123.84754942000001</v>
      </c>
      <c r="U505" s="59">
        <v>122.62529278</v>
      </c>
      <c r="V505" s="59">
        <v>121.42527509</v>
      </c>
      <c r="W505" s="59">
        <v>121.51220585999999</v>
      </c>
      <c r="X505" s="59">
        <v>124.00533116</v>
      </c>
      <c r="Y505" s="59">
        <v>127.17106736</v>
      </c>
    </row>
    <row r="506" spans="1:25" s="60" customFormat="1" ht="15" x14ac:dyDescent="0.4">
      <c r="A506" s="58" t="s">
        <v>165</v>
      </c>
      <c r="B506" s="59">
        <v>135.17947409000001</v>
      </c>
      <c r="C506" s="59">
        <v>136.66634672000001</v>
      </c>
      <c r="D506" s="59">
        <v>138.33453556000001</v>
      </c>
      <c r="E506" s="59">
        <v>138.73883114</v>
      </c>
      <c r="F506" s="59">
        <v>138.46458236000001</v>
      </c>
      <c r="G506" s="59">
        <v>138.46670535999999</v>
      </c>
      <c r="H506" s="59">
        <v>138.30688004999999</v>
      </c>
      <c r="I506" s="59">
        <v>136.92359592</v>
      </c>
      <c r="J506" s="59">
        <v>134.4050465</v>
      </c>
      <c r="K506" s="59">
        <v>130.39619524</v>
      </c>
      <c r="L506" s="59">
        <v>129.76260065</v>
      </c>
      <c r="M506" s="59">
        <v>129.97732748000001</v>
      </c>
      <c r="N506" s="59">
        <v>130.24838740000001</v>
      </c>
      <c r="O506" s="59">
        <v>131.83138772000001</v>
      </c>
      <c r="P506" s="59">
        <v>133.45787994</v>
      </c>
      <c r="Q506" s="59">
        <v>135.18128042000001</v>
      </c>
      <c r="R506" s="59">
        <v>134.88444147000001</v>
      </c>
      <c r="S506" s="59">
        <v>132.83785564999999</v>
      </c>
      <c r="T506" s="59">
        <v>131.23942829000001</v>
      </c>
      <c r="U506" s="59">
        <v>129.69115173</v>
      </c>
      <c r="V506" s="59">
        <v>128.56677402</v>
      </c>
      <c r="W506" s="59">
        <v>128.07651666000001</v>
      </c>
      <c r="X506" s="59">
        <v>130.64099293000001</v>
      </c>
      <c r="Y506" s="59">
        <v>132.32377747000001</v>
      </c>
    </row>
    <row r="507" spans="1:25" s="32" customFormat="1" x14ac:dyDescent="0.2"/>
    <row r="508" spans="1:25" s="32" customFormat="1" x14ac:dyDescent="0.2">
      <c r="A508" s="173" t="s">
        <v>69</v>
      </c>
      <c r="B508" s="202" t="s">
        <v>132</v>
      </c>
      <c r="C508" s="168"/>
      <c r="D508" s="168"/>
      <c r="E508" s="168"/>
      <c r="F508" s="168"/>
      <c r="G508" s="168"/>
      <c r="H508" s="168"/>
      <c r="I508" s="168"/>
      <c r="J508" s="168"/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9"/>
    </row>
    <row r="509" spans="1:25" s="32" customFormat="1" ht="10.5" x14ac:dyDescent="0.2">
      <c r="A509" s="174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121.09974423</v>
      </c>
      <c r="C510" s="64">
        <v>122.8973986</v>
      </c>
      <c r="D510" s="64">
        <v>124.51620907</v>
      </c>
      <c r="E510" s="64">
        <v>123.53137804000001</v>
      </c>
      <c r="F510" s="64">
        <v>122.93529187999999</v>
      </c>
      <c r="G510" s="64">
        <v>122.79621791</v>
      </c>
      <c r="H510" s="64">
        <v>120.27429785</v>
      </c>
      <c r="I510" s="64">
        <v>118.69717018999999</v>
      </c>
      <c r="J510" s="64">
        <v>118.15864578</v>
      </c>
      <c r="K510" s="64">
        <v>117.23917606000001</v>
      </c>
      <c r="L510" s="64">
        <v>117.36340963000001</v>
      </c>
      <c r="M510" s="64">
        <v>116.22359819</v>
      </c>
      <c r="N510" s="64">
        <v>119.40678226</v>
      </c>
      <c r="O510" s="64">
        <v>120.17898504</v>
      </c>
      <c r="P510" s="64">
        <v>121.46892683</v>
      </c>
      <c r="Q510" s="64">
        <v>122.209343</v>
      </c>
      <c r="R510" s="64">
        <v>122.95031710000001</v>
      </c>
      <c r="S510" s="64">
        <v>122.14606406999999</v>
      </c>
      <c r="T510" s="64">
        <v>119.31820159</v>
      </c>
      <c r="U510" s="64">
        <v>117.25824953999999</v>
      </c>
      <c r="V510" s="64">
        <v>117.35067171999999</v>
      </c>
      <c r="W510" s="64">
        <v>117.90352391</v>
      </c>
      <c r="X510" s="64">
        <v>118.81080369999999</v>
      </c>
      <c r="Y510" s="64">
        <v>120.45847181000001</v>
      </c>
    </row>
    <row r="511" spans="1:25" s="60" customFormat="1" ht="15" x14ac:dyDescent="0.4">
      <c r="A511" s="58" t="s">
        <v>136</v>
      </c>
      <c r="B511" s="59">
        <v>116.36562212</v>
      </c>
      <c r="C511" s="59">
        <v>117.17106345000001</v>
      </c>
      <c r="D511" s="59">
        <v>118.81332805</v>
      </c>
      <c r="E511" s="59">
        <v>119.54925084</v>
      </c>
      <c r="F511" s="59">
        <v>119.34933411</v>
      </c>
      <c r="G511" s="59">
        <v>118.00631416</v>
      </c>
      <c r="H511" s="59">
        <v>115.06764807</v>
      </c>
      <c r="I511" s="59">
        <v>113.44956242000001</v>
      </c>
      <c r="J511" s="59">
        <v>113.51393633000001</v>
      </c>
      <c r="K511" s="59">
        <v>111.3480879</v>
      </c>
      <c r="L511" s="59">
        <v>110.3089741</v>
      </c>
      <c r="M511" s="59">
        <v>110.53511841</v>
      </c>
      <c r="N511" s="59">
        <v>111.72267484</v>
      </c>
      <c r="O511" s="59">
        <v>112.18825377</v>
      </c>
      <c r="P511" s="59">
        <v>112.80256887</v>
      </c>
      <c r="Q511" s="59">
        <v>114.3033449</v>
      </c>
      <c r="R511" s="59">
        <v>115.68133585</v>
      </c>
      <c r="S511" s="59">
        <v>114.66262415999999</v>
      </c>
      <c r="T511" s="59">
        <v>111.73636711</v>
      </c>
      <c r="U511" s="59">
        <v>108.98630479000001</v>
      </c>
      <c r="V511" s="59">
        <v>110.176852</v>
      </c>
      <c r="W511" s="59">
        <v>110.80067772</v>
      </c>
      <c r="X511" s="59">
        <v>113.28387773</v>
      </c>
      <c r="Y511" s="59">
        <v>113.31143892999999</v>
      </c>
    </row>
    <row r="512" spans="1:25" s="60" customFormat="1" ht="15" x14ac:dyDescent="0.4">
      <c r="A512" s="58" t="s">
        <v>137</v>
      </c>
      <c r="B512" s="59">
        <v>109.44665614</v>
      </c>
      <c r="C512" s="59">
        <v>115.02705038000001</v>
      </c>
      <c r="D512" s="59">
        <v>118.07056462</v>
      </c>
      <c r="E512" s="59">
        <v>119.28405911999999</v>
      </c>
      <c r="F512" s="59">
        <v>119.10226761</v>
      </c>
      <c r="G512" s="59">
        <v>118.15499588</v>
      </c>
      <c r="H512" s="59">
        <v>116.9163609</v>
      </c>
      <c r="I512" s="59">
        <v>117.00414139</v>
      </c>
      <c r="J512" s="59">
        <v>113.75076828</v>
      </c>
      <c r="K512" s="59">
        <v>111.03576266</v>
      </c>
      <c r="L512" s="59">
        <v>109.51572699</v>
      </c>
      <c r="M512" s="59">
        <v>109.57308218999999</v>
      </c>
      <c r="N512" s="59">
        <v>111.37120871</v>
      </c>
      <c r="O512" s="59">
        <v>110.61164588</v>
      </c>
      <c r="P512" s="59">
        <v>110.69099704999999</v>
      </c>
      <c r="Q512" s="59">
        <v>111.74879996999999</v>
      </c>
      <c r="R512" s="59">
        <v>112.13730414</v>
      </c>
      <c r="S512" s="59">
        <v>110.21673014</v>
      </c>
      <c r="T512" s="59">
        <v>109.00204862</v>
      </c>
      <c r="U512" s="59">
        <v>110.27333910999999</v>
      </c>
      <c r="V512" s="59">
        <v>110.21257634</v>
      </c>
      <c r="W512" s="59">
        <v>109.62937654</v>
      </c>
      <c r="X512" s="59">
        <v>110.63558867</v>
      </c>
      <c r="Y512" s="59">
        <v>112.99874343</v>
      </c>
    </row>
    <row r="513" spans="1:25" s="60" customFormat="1" ht="15" x14ac:dyDescent="0.4">
      <c r="A513" s="58" t="s">
        <v>138</v>
      </c>
      <c r="B513" s="59">
        <v>110.10665597000001</v>
      </c>
      <c r="C513" s="59">
        <v>112.96285288</v>
      </c>
      <c r="D513" s="59">
        <v>114.18937875</v>
      </c>
      <c r="E513" s="59">
        <v>114.38250528</v>
      </c>
      <c r="F513" s="59">
        <v>114.63539728000001</v>
      </c>
      <c r="G513" s="59">
        <v>116.21633124</v>
      </c>
      <c r="H513" s="59">
        <v>112.78183158</v>
      </c>
      <c r="I513" s="59">
        <v>110.2158986</v>
      </c>
      <c r="J513" s="59">
        <v>107.83367174999999</v>
      </c>
      <c r="K513" s="59">
        <v>106.6645365</v>
      </c>
      <c r="L513" s="59">
        <v>107.00364707</v>
      </c>
      <c r="M513" s="59">
        <v>107.5494906</v>
      </c>
      <c r="N513" s="59">
        <v>106.77354329000001</v>
      </c>
      <c r="O513" s="59">
        <v>107.26228724000001</v>
      </c>
      <c r="P513" s="59">
        <v>108.30633376999999</v>
      </c>
      <c r="Q513" s="59">
        <v>109.40786301999999</v>
      </c>
      <c r="R513" s="59">
        <v>109.2927706</v>
      </c>
      <c r="S513" s="59">
        <v>108.81899966</v>
      </c>
      <c r="T513" s="59">
        <v>107.68436407999999</v>
      </c>
      <c r="U513" s="59">
        <v>106.09029608</v>
      </c>
      <c r="V513" s="59">
        <v>106.96064274</v>
      </c>
      <c r="W513" s="59">
        <v>108.08281617999999</v>
      </c>
      <c r="X513" s="59">
        <v>107.81817202000001</v>
      </c>
      <c r="Y513" s="59">
        <v>108.92777876</v>
      </c>
    </row>
    <row r="514" spans="1:25" s="60" customFormat="1" ht="15" x14ac:dyDescent="0.4">
      <c r="A514" s="58" t="s">
        <v>139</v>
      </c>
      <c r="B514" s="59">
        <v>108.08344131</v>
      </c>
      <c r="C514" s="59">
        <v>110.57135006999999</v>
      </c>
      <c r="D514" s="59">
        <v>111.15533753</v>
      </c>
      <c r="E514" s="59">
        <v>112.36135950000001</v>
      </c>
      <c r="F514" s="59">
        <v>111.6198533</v>
      </c>
      <c r="G514" s="59">
        <v>109.82117841</v>
      </c>
      <c r="H514" s="59">
        <v>106.18659405</v>
      </c>
      <c r="I514" s="59">
        <v>105.084588</v>
      </c>
      <c r="J514" s="59">
        <v>104.21813012</v>
      </c>
      <c r="K514" s="59">
        <v>100.42170455</v>
      </c>
      <c r="L514" s="59">
        <v>99.757601370000003</v>
      </c>
      <c r="M514" s="59">
        <v>101.42295844</v>
      </c>
      <c r="N514" s="59">
        <v>103.41157954000001</v>
      </c>
      <c r="O514" s="59">
        <v>102.22355383</v>
      </c>
      <c r="P514" s="59">
        <v>102.94376243000001</v>
      </c>
      <c r="Q514" s="59">
        <v>104.11666897000001</v>
      </c>
      <c r="R514" s="59">
        <v>105.86124173</v>
      </c>
      <c r="S514" s="59">
        <v>105.67905029000001</v>
      </c>
      <c r="T514" s="59">
        <v>103.92083844</v>
      </c>
      <c r="U514" s="59">
        <v>102.35014280999999</v>
      </c>
      <c r="V514" s="59">
        <v>102.83870822</v>
      </c>
      <c r="W514" s="59">
        <v>103.80993607000001</v>
      </c>
      <c r="X514" s="59">
        <v>104.58251097</v>
      </c>
      <c r="Y514" s="59">
        <v>105.49611517</v>
      </c>
    </row>
    <row r="515" spans="1:25" s="60" customFormat="1" ht="15" x14ac:dyDescent="0.4">
      <c r="A515" s="58" t="s">
        <v>140</v>
      </c>
      <c r="B515" s="59">
        <v>110.19461707000001</v>
      </c>
      <c r="C515" s="59">
        <v>111.82016526</v>
      </c>
      <c r="D515" s="59">
        <v>113.34158355</v>
      </c>
      <c r="E515" s="59">
        <v>114.34748981</v>
      </c>
      <c r="F515" s="59">
        <v>114.14583062</v>
      </c>
      <c r="G515" s="59">
        <v>112.3587691</v>
      </c>
      <c r="H515" s="59">
        <v>107.77586519</v>
      </c>
      <c r="I515" s="59">
        <v>104.54683872</v>
      </c>
      <c r="J515" s="59">
        <v>103.99829359</v>
      </c>
      <c r="K515" s="59">
        <v>104.09547233000001</v>
      </c>
      <c r="L515" s="59">
        <v>104.55529582</v>
      </c>
      <c r="M515" s="59">
        <v>104.64358677</v>
      </c>
      <c r="N515" s="59">
        <v>106.15191883</v>
      </c>
      <c r="O515" s="59">
        <v>106.02168082</v>
      </c>
      <c r="P515" s="59">
        <v>107.16955366000001</v>
      </c>
      <c r="Q515" s="59">
        <v>107.42313745</v>
      </c>
      <c r="R515" s="59">
        <v>107.43318076</v>
      </c>
      <c r="S515" s="59">
        <v>106.59012272</v>
      </c>
      <c r="T515" s="59">
        <v>104.24322966</v>
      </c>
      <c r="U515" s="59">
        <v>104.2208459</v>
      </c>
      <c r="V515" s="59">
        <v>104.45726351</v>
      </c>
      <c r="W515" s="59">
        <v>105.21283864999999</v>
      </c>
      <c r="X515" s="59">
        <v>105.13370729</v>
      </c>
      <c r="Y515" s="59">
        <v>104.13932200000001</v>
      </c>
    </row>
    <row r="516" spans="1:25" s="60" customFormat="1" ht="15" x14ac:dyDescent="0.4">
      <c r="A516" s="58" t="s">
        <v>141</v>
      </c>
      <c r="B516" s="59">
        <v>107.4199926</v>
      </c>
      <c r="C516" s="59">
        <v>110.32876057</v>
      </c>
      <c r="D516" s="59">
        <v>112.60363108</v>
      </c>
      <c r="E516" s="59">
        <v>114.61782368999999</v>
      </c>
      <c r="F516" s="59">
        <v>115.20898784000001</v>
      </c>
      <c r="G516" s="59">
        <v>113.47506482</v>
      </c>
      <c r="H516" s="59">
        <v>109.05404191</v>
      </c>
      <c r="I516" s="59">
        <v>108.05267899</v>
      </c>
      <c r="J516" s="59">
        <v>109.34942735</v>
      </c>
      <c r="K516" s="59">
        <v>106.95306653</v>
      </c>
      <c r="L516" s="59">
        <v>107.13935932</v>
      </c>
      <c r="M516" s="59">
        <v>107.71869423</v>
      </c>
      <c r="N516" s="59">
        <v>108.37434087</v>
      </c>
      <c r="O516" s="59">
        <v>108.12778851</v>
      </c>
      <c r="P516" s="59">
        <v>109.88501252</v>
      </c>
      <c r="Q516" s="59">
        <v>111.28151103</v>
      </c>
      <c r="R516" s="59">
        <v>112.06517153</v>
      </c>
      <c r="S516" s="59">
        <v>110.88108228999999</v>
      </c>
      <c r="T516" s="59">
        <v>110.51891322</v>
      </c>
      <c r="U516" s="59">
        <v>108.80430009</v>
      </c>
      <c r="V516" s="59">
        <v>107.50157938</v>
      </c>
      <c r="W516" s="59">
        <v>108.36184025999999</v>
      </c>
      <c r="X516" s="59">
        <v>109.31782775000001</v>
      </c>
      <c r="Y516" s="59">
        <v>111.27476306</v>
      </c>
    </row>
    <row r="517" spans="1:25" s="60" customFormat="1" ht="15" x14ac:dyDescent="0.4">
      <c r="A517" s="58" t="s">
        <v>142</v>
      </c>
      <c r="B517" s="59">
        <v>114.18202492</v>
      </c>
      <c r="C517" s="59">
        <v>114.12440290000001</v>
      </c>
      <c r="D517" s="59">
        <v>115.67287781</v>
      </c>
      <c r="E517" s="59">
        <v>116.35299130999999</v>
      </c>
      <c r="F517" s="59">
        <v>116.37680303</v>
      </c>
      <c r="G517" s="59">
        <v>114.60020209</v>
      </c>
      <c r="H517" s="59">
        <v>114.54097107</v>
      </c>
      <c r="I517" s="59">
        <v>112.61850389</v>
      </c>
      <c r="J517" s="59">
        <v>111.84475157</v>
      </c>
      <c r="K517" s="59">
        <v>107.81364262</v>
      </c>
      <c r="L517" s="59">
        <v>107.10229978</v>
      </c>
      <c r="M517" s="59">
        <v>108.18184169</v>
      </c>
      <c r="N517" s="59">
        <v>109.57465197000001</v>
      </c>
      <c r="O517" s="59">
        <v>110.83862062999999</v>
      </c>
      <c r="P517" s="59">
        <v>111.55418136</v>
      </c>
      <c r="Q517" s="59">
        <v>112.68598679</v>
      </c>
      <c r="R517" s="59">
        <v>113.14817288</v>
      </c>
      <c r="S517" s="59">
        <v>111.68309121999999</v>
      </c>
      <c r="T517" s="59">
        <v>111.16691695</v>
      </c>
      <c r="U517" s="59">
        <v>109.20668526</v>
      </c>
      <c r="V517" s="59">
        <v>108.50736872</v>
      </c>
      <c r="W517" s="59">
        <v>108.06634525</v>
      </c>
      <c r="X517" s="59">
        <v>110.59315350999999</v>
      </c>
      <c r="Y517" s="59">
        <v>111.41639222000001</v>
      </c>
    </row>
    <row r="518" spans="1:25" s="60" customFormat="1" ht="15" x14ac:dyDescent="0.4">
      <c r="A518" s="58" t="s">
        <v>143</v>
      </c>
      <c r="B518" s="59">
        <v>113.61619281</v>
      </c>
      <c r="C518" s="59">
        <v>114.19406515999999</v>
      </c>
      <c r="D518" s="59">
        <v>115.42944127</v>
      </c>
      <c r="E518" s="59">
        <v>116.0012249</v>
      </c>
      <c r="F518" s="59">
        <v>115.14232967</v>
      </c>
      <c r="G518" s="59">
        <v>113.16332758</v>
      </c>
      <c r="H518" s="59">
        <v>111.57410732</v>
      </c>
      <c r="I518" s="59">
        <v>110.10524327</v>
      </c>
      <c r="J518" s="59">
        <v>109.17924518</v>
      </c>
      <c r="K518" s="59">
        <v>106.42320435000001</v>
      </c>
      <c r="L518" s="59">
        <v>104.92686526999999</v>
      </c>
      <c r="M518" s="59">
        <v>105.95824930000001</v>
      </c>
      <c r="N518" s="59">
        <v>107.42110934</v>
      </c>
      <c r="O518" s="59">
        <v>108.88101458</v>
      </c>
      <c r="P518" s="59">
        <v>109.7384127</v>
      </c>
      <c r="Q518" s="59">
        <v>110.80302691</v>
      </c>
      <c r="R518" s="59">
        <v>110.83335618</v>
      </c>
      <c r="S518" s="59">
        <v>108.79338127</v>
      </c>
      <c r="T518" s="59">
        <v>109.6748296</v>
      </c>
      <c r="U518" s="59">
        <v>107.63220728</v>
      </c>
      <c r="V518" s="59">
        <v>106.86821368</v>
      </c>
      <c r="W518" s="59">
        <v>106.58447043</v>
      </c>
      <c r="X518" s="59">
        <v>109.18888948</v>
      </c>
      <c r="Y518" s="59">
        <v>110.16946363</v>
      </c>
    </row>
    <row r="519" spans="1:25" s="60" customFormat="1" ht="15" x14ac:dyDescent="0.4">
      <c r="A519" s="58" t="s">
        <v>144</v>
      </c>
      <c r="B519" s="59">
        <v>115.51261117999999</v>
      </c>
      <c r="C519" s="59">
        <v>118.11814903</v>
      </c>
      <c r="D519" s="59">
        <v>119.38046183</v>
      </c>
      <c r="E519" s="59">
        <v>120.43877562</v>
      </c>
      <c r="F519" s="59">
        <v>120.45885817999999</v>
      </c>
      <c r="G519" s="59">
        <v>119.28618664</v>
      </c>
      <c r="H519" s="59">
        <v>117.49551065999999</v>
      </c>
      <c r="I519" s="59">
        <v>117.12640187</v>
      </c>
      <c r="J519" s="59">
        <v>114.06417378</v>
      </c>
      <c r="K519" s="59">
        <v>111.25796672</v>
      </c>
      <c r="L519" s="59">
        <v>111.23204826</v>
      </c>
      <c r="M519" s="59">
        <v>111.76930322</v>
      </c>
      <c r="N519" s="59">
        <v>113.25952189</v>
      </c>
      <c r="O519" s="59">
        <v>112.64793621</v>
      </c>
      <c r="P519" s="59">
        <v>114.47748027</v>
      </c>
      <c r="Q519" s="59">
        <v>116.34189948</v>
      </c>
      <c r="R519" s="59">
        <v>116.15299395</v>
      </c>
      <c r="S519" s="59">
        <v>115.09837382000001</v>
      </c>
      <c r="T519" s="59">
        <v>113.74493957999999</v>
      </c>
      <c r="U519" s="59">
        <v>110.56575798999999</v>
      </c>
      <c r="V519" s="59">
        <v>108.76172692999999</v>
      </c>
      <c r="W519" s="59">
        <v>109.27945038</v>
      </c>
      <c r="X519" s="59">
        <v>112.72148034999999</v>
      </c>
      <c r="Y519" s="59">
        <v>113.13423211999999</v>
      </c>
    </row>
    <row r="520" spans="1:25" s="60" customFormat="1" ht="15" x14ac:dyDescent="0.4">
      <c r="A520" s="58" t="s">
        <v>145</v>
      </c>
      <c r="B520" s="59">
        <v>110.91859604</v>
      </c>
      <c r="C520" s="59">
        <v>113.40615957</v>
      </c>
      <c r="D520" s="59">
        <v>114.29717663</v>
      </c>
      <c r="E520" s="59">
        <v>114.55461827000001</v>
      </c>
      <c r="F520" s="59">
        <v>114.50565534</v>
      </c>
      <c r="G520" s="59">
        <v>110.25666031</v>
      </c>
      <c r="H520" s="59">
        <v>100.90599811</v>
      </c>
      <c r="I520" s="59">
        <v>101.42011176</v>
      </c>
      <c r="J520" s="59">
        <v>99.661237189999994</v>
      </c>
      <c r="K520" s="59">
        <v>98.610537899999997</v>
      </c>
      <c r="L520" s="59">
        <v>99.419153080000001</v>
      </c>
      <c r="M520" s="59">
        <v>99.234977909999998</v>
      </c>
      <c r="N520" s="59">
        <v>100.64866078</v>
      </c>
      <c r="O520" s="59">
        <v>100.72868369</v>
      </c>
      <c r="P520" s="59">
        <v>101.35238538999999</v>
      </c>
      <c r="Q520" s="59">
        <v>102.26461218999999</v>
      </c>
      <c r="R520" s="59">
        <v>102.3786322</v>
      </c>
      <c r="S520" s="59">
        <v>102.17935728</v>
      </c>
      <c r="T520" s="59">
        <v>100.73444759</v>
      </c>
      <c r="U520" s="59">
        <v>98.821365900000004</v>
      </c>
      <c r="V520" s="59">
        <v>98.263257569999993</v>
      </c>
      <c r="W520" s="59">
        <v>98.909841639999996</v>
      </c>
      <c r="X520" s="59">
        <v>100.36329840000001</v>
      </c>
      <c r="Y520" s="59">
        <v>100.62620382999999</v>
      </c>
    </row>
    <row r="521" spans="1:25" s="60" customFormat="1" ht="15" x14ac:dyDescent="0.4">
      <c r="A521" s="58" t="s">
        <v>146</v>
      </c>
      <c r="B521" s="59">
        <v>109.49984971000001</v>
      </c>
      <c r="C521" s="59">
        <v>111.17292537</v>
      </c>
      <c r="D521" s="59">
        <v>112.74124947</v>
      </c>
      <c r="E521" s="59">
        <v>112.64327466</v>
      </c>
      <c r="F521" s="59">
        <v>111.53397866</v>
      </c>
      <c r="G521" s="59">
        <v>110.8017955</v>
      </c>
      <c r="H521" s="59">
        <v>108.39485058</v>
      </c>
      <c r="I521" s="59">
        <v>107.80490888</v>
      </c>
      <c r="J521" s="59">
        <v>106.40309113000001</v>
      </c>
      <c r="K521" s="59">
        <v>107.18676562</v>
      </c>
      <c r="L521" s="59">
        <v>108.05166911000001</v>
      </c>
      <c r="M521" s="59">
        <v>108.90948097</v>
      </c>
      <c r="N521" s="59">
        <v>110.41364473</v>
      </c>
      <c r="O521" s="59">
        <v>111.89081304</v>
      </c>
      <c r="P521" s="59">
        <v>113.66242068</v>
      </c>
      <c r="Q521" s="59">
        <v>115.40791575999999</v>
      </c>
      <c r="R521" s="59">
        <v>114.90983254</v>
      </c>
      <c r="S521" s="59">
        <v>115.29907753000001</v>
      </c>
      <c r="T521" s="59">
        <v>112.31914519</v>
      </c>
      <c r="U521" s="59">
        <v>107.22931954000001</v>
      </c>
      <c r="V521" s="59">
        <v>108.30923367</v>
      </c>
      <c r="W521" s="59">
        <v>107.22197031</v>
      </c>
      <c r="X521" s="59">
        <v>109.49459611</v>
      </c>
      <c r="Y521" s="59">
        <v>110.85697688</v>
      </c>
    </row>
    <row r="522" spans="1:25" s="60" customFormat="1" ht="15" x14ac:dyDescent="0.4">
      <c r="A522" s="58" t="s">
        <v>147</v>
      </c>
      <c r="B522" s="59">
        <v>115.486487</v>
      </c>
      <c r="C522" s="59">
        <v>116.36918417</v>
      </c>
      <c r="D522" s="59">
        <v>117.46456277999999</v>
      </c>
      <c r="E522" s="59">
        <v>117.06399544999999</v>
      </c>
      <c r="F522" s="59">
        <v>116.70808</v>
      </c>
      <c r="G522" s="59">
        <v>116.31279256000001</v>
      </c>
      <c r="H522" s="59">
        <v>113.61655894</v>
      </c>
      <c r="I522" s="59">
        <v>111.17053781</v>
      </c>
      <c r="J522" s="59">
        <v>112.23437791000001</v>
      </c>
      <c r="K522" s="59">
        <v>110.56181425</v>
      </c>
      <c r="L522" s="59">
        <v>111.64166344</v>
      </c>
      <c r="M522" s="59">
        <v>110.78995098999999</v>
      </c>
      <c r="N522" s="59">
        <v>113.13649604</v>
      </c>
      <c r="O522" s="59">
        <v>114.66686989999999</v>
      </c>
      <c r="P522" s="59">
        <v>116.81562627</v>
      </c>
      <c r="Q522" s="59">
        <v>118.22903281000001</v>
      </c>
      <c r="R522" s="59">
        <v>117.69488748000001</v>
      </c>
      <c r="S522" s="59">
        <v>116.59646151</v>
      </c>
      <c r="T522" s="59">
        <v>114.77260839</v>
      </c>
      <c r="U522" s="59">
        <v>113.39571257999999</v>
      </c>
      <c r="V522" s="59">
        <v>112.58692154000001</v>
      </c>
      <c r="W522" s="59">
        <v>110.61715067</v>
      </c>
      <c r="X522" s="59">
        <v>110.96740855</v>
      </c>
      <c r="Y522" s="59">
        <v>111.72186483999999</v>
      </c>
    </row>
    <row r="523" spans="1:25" s="60" customFormat="1" ht="15" x14ac:dyDescent="0.4">
      <c r="A523" s="58" t="s">
        <v>148</v>
      </c>
      <c r="B523" s="59">
        <v>109.04815137</v>
      </c>
      <c r="C523" s="59">
        <v>109.18228055</v>
      </c>
      <c r="D523" s="59">
        <v>110.56296643</v>
      </c>
      <c r="E523" s="59">
        <v>111.22812998000001</v>
      </c>
      <c r="F523" s="59">
        <v>110.9893726</v>
      </c>
      <c r="G523" s="59">
        <v>108.91894818</v>
      </c>
      <c r="H523" s="59">
        <v>105.33450458999999</v>
      </c>
      <c r="I523" s="59">
        <v>103.30213668</v>
      </c>
      <c r="J523" s="59">
        <v>104.8814946</v>
      </c>
      <c r="K523" s="59">
        <v>104.9553756</v>
      </c>
      <c r="L523" s="59">
        <v>105.43655656</v>
      </c>
      <c r="M523" s="59">
        <v>108.02315514</v>
      </c>
      <c r="N523" s="59">
        <v>109.49408889</v>
      </c>
      <c r="O523" s="59">
        <v>111.23128201</v>
      </c>
      <c r="P523" s="59">
        <v>112.79157395</v>
      </c>
      <c r="Q523" s="59">
        <v>114.11777649</v>
      </c>
      <c r="R523" s="59">
        <v>112.75727028999999</v>
      </c>
      <c r="S523" s="59">
        <v>111.07340292000001</v>
      </c>
      <c r="T523" s="59">
        <v>108.83531868</v>
      </c>
      <c r="U523" s="59">
        <v>106.94728468</v>
      </c>
      <c r="V523" s="59">
        <v>106.64400628</v>
      </c>
      <c r="W523" s="59">
        <v>106.8282842</v>
      </c>
      <c r="X523" s="59">
        <v>108.32036960000001</v>
      </c>
      <c r="Y523" s="59">
        <v>109.61697425</v>
      </c>
    </row>
    <row r="524" spans="1:25" s="60" customFormat="1" ht="15" x14ac:dyDescent="0.4">
      <c r="A524" s="58" t="s">
        <v>149</v>
      </c>
      <c r="B524" s="59">
        <v>114.74375697000001</v>
      </c>
      <c r="C524" s="59">
        <v>119.95472024999999</v>
      </c>
      <c r="D524" s="59">
        <v>122.37015986</v>
      </c>
      <c r="E524" s="59">
        <v>122.54775993</v>
      </c>
      <c r="F524" s="59">
        <v>122.32780255999999</v>
      </c>
      <c r="G524" s="59">
        <v>120.3034131</v>
      </c>
      <c r="H524" s="59">
        <v>117.38202167999999</v>
      </c>
      <c r="I524" s="59">
        <v>115.37171132</v>
      </c>
      <c r="J524" s="59">
        <v>112.68547888000001</v>
      </c>
      <c r="K524" s="59">
        <v>111.5480258</v>
      </c>
      <c r="L524" s="59">
        <v>110.34464848</v>
      </c>
      <c r="M524" s="59">
        <v>112.07236494999999</v>
      </c>
      <c r="N524" s="59">
        <v>112.1666592</v>
      </c>
      <c r="O524" s="59">
        <v>115.74207871</v>
      </c>
      <c r="P524" s="59">
        <v>117.07347444</v>
      </c>
      <c r="Q524" s="59">
        <v>117.93708074</v>
      </c>
      <c r="R524" s="59">
        <v>118.45502247</v>
      </c>
      <c r="S524" s="59">
        <v>117.45297035</v>
      </c>
      <c r="T524" s="59">
        <v>115.03956735</v>
      </c>
      <c r="U524" s="59">
        <v>113.4096665</v>
      </c>
      <c r="V524" s="59">
        <v>112.87042199</v>
      </c>
      <c r="W524" s="59">
        <v>112.91631051</v>
      </c>
      <c r="X524" s="59">
        <v>114.82381939</v>
      </c>
      <c r="Y524" s="59">
        <v>115.68857101</v>
      </c>
    </row>
    <row r="525" spans="1:25" s="60" customFormat="1" ht="15" x14ac:dyDescent="0.4">
      <c r="A525" s="58" t="s">
        <v>150</v>
      </c>
      <c r="B525" s="59">
        <v>114.11612957</v>
      </c>
      <c r="C525" s="59">
        <v>113.09863513000001</v>
      </c>
      <c r="D525" s="59">
        <v>114.60973602999999</v>
      </c>
      <c r="E525" s="59">
        <v>115.81327899</v>
      </c>
      <c r="F525" s="59">
        <v>115.02257043</v>
      </c>
      <c r="G525" s="59">
        <v>113.81178104999999</v>
      </c>
      <c r="H525" s="59">
        <v>112.50957609</v>
      </c>
      <c r="I525" s="59">
        <v>111.35722359</v>
      </c>
      <c r="J525" s="59">
        <v>108.06136883000001</v>
      </c>
      <c r="K525" s="59">
        <v>106.71049877999999</v>
      </c>
      <c r="L525" s="59">
        <v>106.26452725999999</v>
      </c>
      <c r="M525" s="59">
        <v>106.56638559</v>
      </c>
      <c r="N525" s="59">
        <v>107.39468487000001</v>
      </c>
      <c r="O525" s="59">
        <v>107.33352719</v>
      </c>
      <c r="P525" s="59">
        <v>107.97622615</v>
      </c>
      <c r="Q525" s="59">
        <v>109.42436956</v>
      </c>
      <c r="R525" s="59">
        <v>110.04374036</v>
      </c>
      <c r="S525" s="59">
        <v>109.06945555999999</v>
      </c>
      <c r="T525" s="59">
        <v>107.92070027</v>
      </c>
      <c r="U525" s="59">
        <v>105.94965996000001</v>
      </c>
      <c r="V525" s="59">
        <v>105.48177677</v>
      </c>
      <c r="W525" s="59">
        <v>106.07414358</v>
      </c>
      <c r="X525" s="59">
        <v>107.53982483</v>
      </c>
      <c r="Y525" s="59">
        <v>108.08622904000001</v>
      </c>
    </row>
    <row r="526" spans="1:25" s="60" customFormat="1" ht="15" x14ac:dyDescent="0.4">
      <c r="A526" s="58" t="s">
        <v>151</v>
      </c>
      <c r="B526" s="59">
        <v>105.38661349</v>
      </c>
      <c r="C526" s="59">
        <v>106.91485452000001</v>
      </c>
      <c r="D526" s="59">
        <v>109.27543882000001</v>
      </c>
      <c r="E526" s="59">
        <v>109.1376518</v>
      </c>
      <c r="F526" s="59">
        <v>108.6673535</v>
      </c>
      <c r="G526" s="59">
        <v>110.34090962000001</v>
      </c>
      <c r="H526" s="59">
        <v>111.15641268</v>
      </c>
      <c r="I526" s="59">
        <v>111.27113962999999</v>
      </c>
      <c r="J526" s="59">
        <v>107.78771845</v>
      </c>
      <c r="K526" s="59">
        <v>104.89033943</v>
      </c>
      <c r="L526" s="59">
        <v>103.96461521000001</v>
      </c>
      <c r="M526" s="59">
        <v>104.02119856</v>
      </c>
      <c r="N526" s="59">
        <v>105.30897356</v>
      </c>
      <c r="O526" s="59">
        <v>107.27056365</v>
      </c>
      <c r="P526" s="59">
        <v>108.12814324</v>
      </c>
      <c r="Q526" s="59">
        <v>109.64406146</v>
      </c>
      <c r="R526" s="59">
        <v>109.8155572</v>
      </c>
      <c r="S526" s="59">
        <v>108.21050584</v>
      </c>
      <c r="T526" s="59">
        <v>107.12198682</v>
      </c>
      <c r="U526" s="59">
        <v>105.41262810000001</v>
      </c>
      <c r="V526" s="59">
        <v>104.29313913</v>
      </c>
      <c r="W526" s="59">
        <v>104.36866893</v>
      </c>
      <c r="X526" s="59">
        <v>106.55777869000001</v>
      </c>
      <c r="Y526" s="59">
        <v>106.56978139</v>
      </c>
    </row>
    <row r="527" spans="1:25" s="60" customFormat="1" ht="15" x14ac:dyDescent="0.4">
      <c r="A527" s="58" t="s">
        <v>152</v>
      </c>
      <c r="B527" s="59">
        <v>113.0897927</v>
      </c>
      <c r="C527" s="59">
        <v>115.31481371</v>
      </c>
      <c r="D527" s="59">
        <v>118.43309116</v>
      </c>
      <c r="E527" s="59">
        <v>117.03398476</v>
      </c>
      <c r="F527" s="59">
        <v>115.66797563</v>
      </c>
      <c r="G527" s="59">
        <v>113.56063263999999</v>
      </c>
      <c r="H527" s="59">
        <v>111.5312536</v>
      </c>
      <c r="I527" s="59">
        <v>112.32535827</v>
      </c>
      <c r="J527" s="59">
        <v>113.41031389</v>
      </c>
      <c r="K527" s="59">
        <v>111.58136346000001</v>
      </c>
      <c r="L527" s="59">
        <v>112.06385412</v>
      </c>
      <c r="M527" s="59">
        <v>112.56562498</v>
      </c>
      <c r="N527" s="59">
        <v>114.25515184</v>
      </c>
      <c r="O527" s="59">
        <v>117.07600365</v>
      </c>
      <c r="P527" s="59">
        <v>118.88944737999999</v>
      </c>
      <c r="Q527" s="59">
        <v>120.41661628</v>
      </c>
      <c r="R527" s="59">
        <v>120.71761963</v>
      </c>
      <c r="S527" s="59">
        <v>121.16956994</v>
      </c>
      <c r="T527" s="59">
        <v>119.2642906</v>
      </c>
      <c r="U527" s="59">
        <v>117.40561318</v>
      </c>
      <c r="V527" s="59">
        <v>116.65836520000001</v>
      </c>
      <c r="W527" s="59">
        <v>116.04006359</v>
      </c>
      <c r="X527" s="59">
        <v>117.52325878000001</v>
      </c>
      <c r="Y527" s="59">
        <v>119.68269856000001</v>
      </c>
    </row>
    <row r="528" spans="1:25" s="60" customFormat="1" ht="15" x14ac:dyDescent="0.4">
      <c r="A528" s="58" t="s">
        <v>153</v>
      </c>
      <c r="B528" s="59">
        <v>126.38821175000001</v>
      </c>
      <c r="C528" s="59">
        <v>123.84416262000001</v>
      </c>
      <c r="D528" s="59">
        <v>126.78441870999998</v>
      </c>
      <c r="E528" s="59">
        <v>126.12796610999999</v>
      </c>
      <c r="F528" s="59">
        <v>125.80255603000001</v>
      </c>
      <c r="G528" s="59">
        <v>125.89623628</v>
      </c>
      <c r="H528" s="59">
        <v>125.49700850000001</v>
      </c>
      <c r="I528" s="59">
        <v>123.22947315</v>
      </c>
      <c r="J528" s="59">
        <v>122.12106693</v>
      </c>
      <c r="K528" s="59">
        <v>122.45882365999999</v>
      </c>
      <c r="L528" s="59">
        <v>123.48834823</v>
      </c>
      <c r="M528" s="59">
        <v>127.96789827999999</v>
      </c>
      <c r="N528" s="59">
        <v>129.82114256</v>
      </c>
      <c r="O528" s="59">
        <v>132.5213789</v>
      </c>
      <c r="P528" s="59">
        <v>137.54750286000001</v>
      </c>
      <c r="Q528" s="59">
        <v>139.07633268999999</v>
      </c>
      <c r="R528" s="59">
        <v>139.37089592999999</v>
      </c>
      <c r="S528" s="59">
        <v>137.58016207</v>
      </c>
      <c r="T528" s="59">
        <v>129.87253279000001</v>
      </c>
      <c r="U528" s="59">
        <v>126.62122048999998</v>
      </c>
      <c r="V528" s="59">
        <v>126.38940005000002</v>
      </c>
      <c r="W528" s="59">
        <v>128.17270077000001</v>
      </c>
      <c r="X528" s="59">
        <v>129.72854561</v>
      </c>
      <c r="Y528" s="59">
        <v>132.87111920000001</v>
      </c>
    </row>
    <row r="529" spans="1:25" s="60" customFormat="1" ht="15" x14ac:dyDescent="0.4">
      <c r="A529" s="58" t="s">
        <v>154</v>
      </c>
      <c r="B529" s="59">
        <v>134.65163398000001</v>
      </c>
      <c r="C529" s="59">
        <v>138.07336874999999</v>
      </c>
      <c r="D529" s="59">
        <v>140.29988241999999</v>
      </c>
      <c r="E529" s="59">
        <v>139.28600795</v>
      </c>
      <c r="F529" s="59">
        <v>139.11613591</v>
      </c>
      <c r="G529" s="59">
        <v>136.82416191999999</v>
      </c>
      <c r="H529" s="59">
        <v>137.14537224</v>
      </c>
      <c r="I529" s="59">
        <v>134.47775884000001</v>
      </c>
      <c r="J529" s="59">
        <v>130.78419188999999</v>
      </c>
      <c r="K529" s="59">
        <v>129.74351132000001</v>
      </c>
      <c r="L529" s="59">
        <v>129.57791270000001</v>
      </c>
      <c r="M529" s="59">
        <v>130.35395510000001</v>
      </c>
      <c r="N529" s="59">
        <v>130.39518734999999</v>
      </c>
      <c r="O529" s="59">
        <v>132.62951323999999</v>
      </c>
      <c r="P529" s="59">
        <v>134.24406787999999</v>
      </c>
      <c r="Q529" s="59">
        <v>134.44429349999999</v>
      </c>
      <c r="R529" s="59">
        <v>134.88553929</v>
      </c>
      <c r="S529" s="59">
        <v>133.60902447999999</v>
      </c>
      <c r="T529" s="59">
        <v>130.01897203999999</v>
      </c>
      <c r="U529" s="59">
        <v>128.11663913999999</v>
      </c>
      <c r="V529" s="59">
        <v>129.02563509000001</v>
      </c>
      <c r="W529" s="59">
        <v>129.73710455</v>
      </c>
      <c r="X529" s="59">
        <v>132.46789059</v>
      </c>
      <c r="Y529" s="59">
        <v>132.25888201999999</v>
      </c>
    </row>
    <row r="530" spans="1:25" s="60" customFormat="1" ht="15" x14ac:dyDescent="0.4">
      <c r="A530" s="58" t="s">
        <v>155</v>
      </c>
      <c r="B530" s="59">
        <v>137.32177096999999</v>
      </c>
      <c r="C530" s="59">
        <v>139.68122136</v>
      </c>
      <c r="D530" s="59">
        <v>143.29237799000001</v>
      </c>
      <c r="E530" s="59">
        <v>144.03152166000001</v>
      </c>
      <c r="F530" s="59">
        <v>143.62670477</v>
      </c>
      <c r="G530" s="59">
        <v>141.06410459</v>
      </c>
      <c r="H530" s="59">
        <v>134.68449537999999</v>
      </c>
      <c r="I530" s="59">
        <v>131.85903830999999</v>
      </c>
      <c r="J530" s="59">
        <v>132.31161576</v>
      </c>
      <c r="K530" s="59">
        <v>130.40934272999999</v>
      </c>
      <c r="L530" s="59">
        <v>130.11915092000001</v>
      </c>
      <c r="M530" s="59">
        <v>131.08557712999999</v>
      </c>
      <c r="N530" s="59">
        <v>133.39046056000001</v>
      </c>
      <c r="O530" s="59">
        <v>134.37479705999999</v>
      </c>
      <c r="P530" s="59">
        <v>135.28989711</v>
      </c>
      <c r="Q530" s="59">
        <v>136.78765941</v>
      </c>
      <c r="R530" s="59">
        <v>137.78131715999999</v>
      </c>
      <c r="S530" s="59">
        <v>135.92177579</v>
      </c>
      <c r="T530" s="59">
        <v>135.24374298999999</v>
      </c>
      <c r="U530" s="59">
        <v>132.21285255999999</v>
      </c>
      <c r="V530" s="59">
        <v>130.09080926999999</v>
      </c>
      <c r="W530" s="59">
        <v>132.0877255</v>
      </c>
      <c r="X530" s="59">
        <v>134.09107954000001</v>
      </c>
      <c r="Y530" s="59">
        <v>135.61306261999999</v>
      </c>
    </row>
    <row r="531" spans="1:25" s="60" customFormat="1" ht="15" x14ac:dyDescent="0.4">
      <c r="A531" s="58" t="s">
        <v>156</v>
      </c>
      <c r="B531" s="59">
        <v>137.90332737</v>
      </c>
      <c r="C531" s="59">
        <v>140.59513516000001</v>
      </c>
      <c r="D531" s="59">
        <v>142.94413879000001</v>
      </c>
      <c r="E531" s="59">
        <v>142.09571312</v>
      </c>
      <c r="F531" s="59">
        <v>142.10638159999999</v>
      </c>
      <c r="G531" s="59">
        <v>142.10122306</v>
      </c>
      <c r="H531" s="59">
        <v>137.49203492000001</v>
      </c>
      <c r="I531" s="59">
        <v>134.29321404999999</v>
      </c>
      <c r="J531" s="59">
        <v>133.33345875000001</v>
      </c>
      <c r="K531" s="59">
        <v>132.56884169</v>
      </c>
      <c r="L531" s="59">
        <v>130.43696696999999</v>
      </c>
      <c r="M531" s="59">
        <v>127.66414641000001</v>
      </c>
      <c r="N531" s="59">
        <v>129.77080017</v>
      </c>
      <c r="O531" s="59">
        <v>127.57065316000002</v>
      </c>
      <c r="P531" s="59">
        <v>127.78283000999998</v>
      </c>
      <c r="Q531" s="59">
        <v>129.14893642999999</v>
      </c>
      <c r="R531" s="59">
        <v>130.24944199000001</v>
      </c>
      <c r="S531" s="59">
        <v>129.80547053999999</v>
      </c>
      <c r="T531" s="59">
        <v>127.69611784999998</v>
      </c>
      <c r="U531" s="59">
        <v>125.40004817000001</v>
      </c>
      <c r="V531" s="59">
        <v>122.91921161</v>
      </c>
      <c r="W531" s="59">
        <v>122.76751625</v>
      </c>
      <c r="X531" s="59">
        <v>124.01737427</v>
      </c>
      <c r="Y531" s="59">
        <v>124.4261484</v>
      </c>
    </row>
    <row r="532" spans="1:25" s="60" customFormat="1" ht="15" x14ac:dyDescent="0.4">
      <c r="A532" s="58" t="s">
        <v>157</v>
      </c>
      <c r="B532" s="59">
        <v>129.41430865999999</v>
      </c>
      <c r="C532" s="59">
        <v>127.69689421</v>
      </c>
      <c r="D532" s="59">
        <v>130.84861855</v>
      </c>
      <c r="E532" s="59">
        <v>132.19700972000001</v>
      </c>
      <c r="F532" s="59">
        <v>132.05883141999999</v>
      </c>
      <c r="G532" s="59">
        <v>130.60205185000001</v>
      </c>
      <c r="H532" s="59">
        <v>129.13505967</v>
      </c>
      <c r="I532" s="59">
        <v>127.77690883000001</v>
      </c>
      <c r="J532" s="59">
        <v>124.51453997</v>
      </c>
      <c r="K532" s="59">
        <v>121.7080034</v>
      </c>
      <c r="L532" s="59">
        <v>120.58087341</v>
      </c>
      <c r="M532" s="59">
        <v>121.39155861</v>
      </c>
      <c r="N532" s="59">
        <v>121.93005991</v>
      </c>
      <c r="O532" s="59">
        <v>124.54935908</v>
      </c>
      <c r="P532" s="59">
        <v>126.19957197000001</v>
      </c>
      <c r="Q532" s="59">
        <v>126.64691762999999</v>
      </c>
      <c r="R532" s="59">
        <v>127.55889845000002</v>
      </c>
      <c r="S532" s="59">
        <v>125.05434246999999</v>
      </c>
      <c r="T532" s="59">
        <v>124.08031075</v>
      </c>
      <c r="U532" s="59">
        <v>121.67867071000001</v>
      </c>
      <c r="V532" s="59">
        <v>120.71532315</v>
      </c>
      <c r="W532" s="59">
        <v>120.56375834000001</v>
      </c>
      <c r="X532" s="59">
        <v>123.96863352</v>
      </c>
      <c r="Y532" s="59">
        <v>125.40621560000001</v>
      </c>
    </row>
    <row r="533" spans="1:25" s="60" customFormat="1" ht="15" x14ac:dyDescent="0.4">
      <c r="A533" s="58" t="s">
        <v>158</v>
      </c>
      <c r="B533" s="59">
        <v>128.52559292999999</v>
      </c>
      <c r="C533" s="59">
        <v>124.57799075</v>
      </c>
      <c r="D533" s="59">
        <v>127.01537379999999</v>
      </c>
      <c r="E533" s="59">
        <v>127.96717599999999</v>
      </c>
      <c r="F533" s="59">
        <v>126.64905848999999</v>
      </c>
      <c r="G533" s="59">
        <v>126.07030417999998</v>
      </c>
      <c r="H533" s="59">
        <v>124.40235045999999</v>
      </c>
      <c r="I533" s="59">
        <v>124.18165498</v>
      </c>
      <c r="J533" s="59">
        <v>120.27318892</v>
      </c>
      <c r="K533" s="59">
        <v>117.90072162</v>
      </c>
      <c r="L533" s="59">
        <v>118.38264100000001</v>
      </c>
      <c r="M533" s="59">
        <v>119.0919037</v>
      </c>
      <c r="N533" s="59">
        <v>118.61138436</v>
      </c>
      <c r="O533" s="59">
        <v>119.40304183000001</v>
      </c>
      <c r="P533" s="59">
        <v>122.85827159</v>
      </c>
      <c r="Q533" s="59">
        <v>123.81649022000001</v>
      </c>
      <c r="R533" s="59">
        <v>123.58965343</v>
      </c>
      <c r="S533" s="59">
        <v>121.77253621</v>
      </c>
      <c r="T533" s="59">
        <v>119.20164031</v>
      </c>
      <c r="U533" s="59">
        <v>118.127459</v>
      </c>
      <c r="V533" s="59">
        <v>117.46753987</v>
      </c>
      <c r="W533" s="59">
        <v>115.44885805</v>
      </c>
      <c r="X533" s="59">
        <v>116.27241265000001</v>
      </c>
      <c r="Y533" s="59">
        <v>120.29288532</v>
      </c>
    </row>
    <row r="534" spans="1:25" s="60" customFormat="1" ht="15" x14ac:dyDescent="0.4">
      <c r="A534" s="58" t="s">
        <v>159</v>
      </c>
      <c r="B534" s="59">
        <v>120.06895835</v>
      </c>
      <c r="C534" s="59">
        <v>122.86006164</v>
      </c>
      <c r="D534" s="59">
        <v>123.64914987</v>
      </c>
      <c r="E534" s="59">
        <v>124.35296975999999</v>
      </c>
      <c r="F534" s="59">
        <v>124.03515426</v>
      </c>
      <c r="G534" s="59">
        <v>123.02079781</v>
      </c>
      <c r="H534" s="59">
        <v>119.9295525</v>
      </c>
      <c r="I534" s="59">
        <v>118.41219039000001</v>
      </c>
      <c r="J534" s="59">
        <v>117.1001526</v>
      </c>
      <c r="K534" s="59">
        <v>115.36967364</v>
      </c>
      <c r="L534" s="59">
        <v>115.65799131</v>
      </c>
      <c r="M534" s="59">
        <v>115.45755195</v>
      </c>
      <c r="N534" s="59">
        <v>117.14657719</v>
      </c>
      <c r="O534" s="59">
        <v>117.82569404</v>
      </c>
      <c r="P534" s="59">
        <v>118.81467766999999</v>
      </c>
      <c r="Q534" s="59">
        <v>120.11280323</v>
      </c>
      <c r="R534" s="59">
        <v>119.91473114</v>
      </c>
      <c r="S534" s="59">
        <v>118.79811884</v>
      </c>
      <c r="T534" s="59">
        <v>117.43403441</v>
      </c>
      <c r="U534" s="59">
        <v>115.46820418</v>
      </c>
      <c r="V534" s="59">
        <v>116.11027153000001</v>
      </c>
      <c r="W534" s="59">
        <v>115.75887702</v>
      </c>
      <c r="X534" s="59">
        <v>118.07550800999999</v>
      </c>
      <c r="Y534" s="59">
        <v>119.06030317</v>
      </c>
    </row>
    <row r="535" spans="1:25" s="60" customFormat="1" ht="15" x14ac:dyDescent="0.4">
      <c r="A535" s="58" t="s">
        <v>160</v>
      </c>
      <c r="B535" s="59">
        <v>124.46126525</v>
      </c>
      <c r="C535" s="59">
        <v>126.92336880000002</v>
      </c>
      <c r="D535" s="59">
        <v>128.73283731000001</v>
      </c>
      <c r="E535" s="59">
        <v>129.82747314</v>
      </c>
      <c r="F535" s="59">
        <v>129.15431394999999</v>
      </c>
      <c r="G535" s="59">
        <v>127.06036738999998</v>
      </c>
      <c r="H535" s="59">
        <v>122.20926625</v>
      </c>
      <c r="I535" s="59">
        <v>120.84132022999999</v>
      </c>
      <c r="J535" s="59">
        <v>119.06216560999999</v>
      </c>
      <c r="K535" s="59">
        <v>120.30224822</v>
      </c>
      <c r="L535" s="59">
        <v>120.60722327000001</v>
      </c>
      <c r="M535" s="59">
        <v>123.03124043</v>
      </c>
      <c r="N535" s="59">
        <v>124.87929647</v>
      </c>
      <c r="O535" s="59">
        <v>124.67249864</v>
      </c>
      <c r="P535" s="59">
        <v>126.39905215</v>
      </c>
      <c r="Q535" s="59">
        <v>126.14975093</v>
      </c>
      <c r="R535" s="59">
        <v>123.62433206</v>
      </c>
      <c r="S535" s="59">
        <v>121.48264165000001</v>
      </c>
      <c r="T535" s="59">
        <v>119.02287181</v>
      </c>
      <c r="U535" s="59">
        <v>118.26808475</v>
      </c>
      <c r="V535" s="59">
        <v>117.62983801999999</v>
      </c>
      <c r="W535" s="59">
        <v>118.71416983</v>
      </c>
      <c r="X535" s="59">
        <v>121.3382348</v>
      </c>
      <c r="Y535" s="59">
        <v>122.05161903</v>
      </c>
    </row>
    <row r="536" spans="1:25" s="60" customFormat="1" ht="15" x14ac:dyDescent="0.4">
      <c r="A536" s="58" t="s">
        <v>161</v>
      </c>
      <c r="B536" s="59">
        <v>125.62341859999998</v>
      </c>
      <c r="C536" s="59">
        <v>126.73778797999999</v>
      </c>
      <c r="D536" s="59">
        <v>129.16870861999999</v>
      </c>
      <c r="E536" s="59">
        <v>129.68870734999999</v>
      </c>
      <c r="F536" s="59">
        <v>128.99819647999999</v>
      </c>
      <c r="G536" s="59">
        <v>126.98579964000001</v>
      </c>
      <c r="H536" s="59">
        <v>122.57611199</v>
      </c>
      <c r="I536" s="59">
        <v>119.66511250000001</v>
      </c>
      <c r="J536" s="59">
        <v>119.79930032999999</v>
      </c>
      <c r="K536" s="59">
        <v>119.75545778</v>
      </c>
      <c r="L536" s="59">
        <v>119.44627728</v>
      </c>
      <c r="M536" s="59">
        <v>120.22601079</v>
      </c>
      <c r="N536" s="59">
        <v>122.32005491</v>
      </c>
      <c r="O536" s="59">
        <v>122.94847024000001</v>
      </c>
      <c r="P536" s="59">
        <v>124.32971396000001</v>
      </c>
      <c r="Q536" s="59">
        <v>125.37891896000001</v>
      </c>
      <c r="R536" s="59">
        <v>125.47217306</v>
      </c>
      <c r="S536" s="59">
        <v>124.16640816</v>
      </c>
      <c r="T536" s="59">
        <v>121.55979338</v>
      </c>
      <c r="U536" s="59">
        <v>119.71974252</v>
      </c>
      <c r="V536" s="59">
        <v>118.22616597</v>
      </c>
      <c r="W536" s="59">
        <v>118.2517388</v>
      </c>
      <c r="X536" s="59">
        <v>120.66484772</v>
      </c>
      <c r="Y536" s="59">
        <v>122.85914327</v>
      </c>
    </row>
    <row r="537" spans="1:25" s="60" customFormat="1" ht="15" x14ac:dyDescent="0.4">
      <c r="A537" s="58" t="s">
        <v>162</v>
      </c>
      <c r="B537" s="59">
        <v>123.58124169</v>
      </c>
      <c r="C537" s="59">
        <v>124.55804847</v>
      </c>
      <c r="D537" s="59">
        <v>126.6290156</v>
      </c>
      <c r="E537" s="59">
        <v>126.86207595999998</v>
      </c>
      <c r="F537" s="59">
        <v>121.87595619</v>
      </c>
      <c r="G537" s="59">
        <v>119.9677439</v>
      </c>
      <c r="H537" s="59">
        <v>115.9543268</v>
      </c>
      <c r="I537" s="59">
        <v>115.04460893</v>
      </c>
      <c r="J537" s="59">
        <v>114.65374211</v>
      </c>
      <c r="K537" s="59">
        <v>114.93690221999999</v>
      </c>
      <c r="L537" s="59">
        <v>115.24904295</v>
      </c>
      <c r="M537" s="59">
        <v>115.85389825999999</v>
      </c>
      <c r="N537" s="59">
        <v>117.29469845</v>
      </c>
      <c r="O537" s="59">
        <v>116.52359058</v>
      </c>
      <c r="P537" s="59">
        <v>116.40082854000001</v>
      </c>
      <c r="Q537" s="59">
        <v>117.03216451999999</v>
      </c>
      <c r="R537" s="59">
        <v>118.38514572</v>
      </c>
      <c r="S537" s="59">
        <v>119.04906510000001</v>
      </c>
      <c r="T537" s="59">
        <v>117.46437235</v>
      </c>
      <c r="U537" s="59">
        <v>115.28023985999999</v>
      </c>
      <c r="V537" s="59">
        <v>118.67860014999999</v>
      </c>
      <c r="W537" s="59">
        <v>118.70160425</v>
      </c>
      <c r="X537" s="59">
        <v>120.13089182</v>
      </c>
      <c r="Y537" s="59">
        <v>119.89127242000001</v>
      </c>
    </row>
    <row r="538" spans="1:25" s="60" customFormat="1" ht="15" x14ac:dyDescent="0.4">
      <c r="A538" s="58" t="s">
        <v>163</v>
      </c>
      <c r="B538" s="59">
        <v>125.15471004000001</v>
      </c>
      <c r="C538" s="59">
        <v>125.78158783000001</v>
      </c>
      <c r="D538" s="59">
        <v>130.56058580999999</v>
      </c>
      <c r="E538" s="59">
        <v>133.62737086000001</v>
      </c>
      <c r="F538" s="59">
        <v>135.15026768000001</v>
      </c>
      <c r="G538" s="59">
        <v>133.35771636000001</v>
      </c>
      <c r="H538" s="59">
        <v>129.76481469000001</v>
      </c>
      <c r="I538" s="59">
        <v>127.28776407000001</v>
      </c>
      <c r="J538" s="59">
        <v>124.54797357</v>
      </c>
      <c r="K538" s="59">
        <v>124.08655881999999</v>
      </c>
      <c r="L538" s="59">
        <v>125.38066995</v>
      </c>
      <c r="M538" s="59">
        <v>125.49809777999998</v>
      </c>
      <c r="N538" s="59">
        <v>126.42453410999998</v>
      </c>
      <c r="O538" s="59">
        <v>127.0014417</v>
      </c>
      <c r="P538" s="59">
        <v>128.07216235000001</v>
      </c>
      <c r="Q538" s="59">
        <v>131.62945870999999</v>
      </c>
      <c r="R538" s="59">
        <v>131.49132685999999</v>
      </c>
      <c r="S538" s="59">
        <v>128.17253002999999</v>
      </c>
      <c r="T538" s="59">
        <v>125.97773603</v>
      </c>
      <c r="U538" s="59">
        <v>121.83872173</v>
      </c>
      <c r="V538" s="59">
        <v>120.12529164</v>
      </c>
      <c r="W538" s="59">
        <v>120.99235602</v>
      </c>
      <c r="X538" s="59">
        <v>123.43124507</v>
      </c>
      <c r="Y538" s="59">
        <v>129.63508189000001</v>
      </c>
    </row>
    <row r="539" spans="1:25" s="60" customFormat="1" ht="15" x14ac:dyDescent="0.4">
      <c r="A539" s="58" t="s">
        <v>164</v>
      </c>
      <c r="B539" s="59">
        <v>132.05784158</v>
      </c>
      <c r="C539" s="59">
        <v>133.99671194999999</v>
      </c>
      <c r="D539" s="59">
        <v>134.39722336</v>
      </c>
      <c r="E539" s="59">
        <v>135.67836588</v>
      </c>
      <c r="F539" s="59">
        <v>135.42666872000001</v>
      </c>
      <c r="G539" s="59">
        <v>133.94056624999999</v>
      </c>
      <c r="H539" s="59">
        <v>130.93459733</v>
      </c>
      <c r="I539" s="59">
        <v>129.54646994000001</v>
      </c>
      <c r="J539" s="59">
        <v>126.29258442999999</v>
      </c>
      <c r="K539" s="59">
        <v>124.84813948999999</v>
      </c>
      <c r="L539" s="59">
        <v>124.1739335</v>
      </c>
      <c r="M539" s="59">
        <v>124.92836787</v>
      </c>
      <c r="N539" s="59">
        <v>124.75139606</v>
      </c>
      <c r="O539" s="59">
        <v>126.69449245</v>
      </c>
      <c r="P539" s="59">
        <v>127.97459067</v>
      </c>
      <c r="Q539" s="59">
        <v>128.55258049</v>
      </c>
      <c r="R539" s="59">
        <v>128.55190515999999</v>
      </c>
      <c r="S539" s="59">
        <v>127.35137368999999</v>
      </c>
      <c r="T539" s="59">
        <v>123.84754942000001</v>
      </c>
      <c r="U539" s="59">
        <v>122.62529278</v>
      </c>
      <c r="V539" s="59">
        <v>121.42527509</v>
      </c>
      <c r="W539" s="59">
        <v>121.51220585999999</v>
      </c>
      <c r="X539" s="59">
        <v>124.00533116</v>
      </c>
      <c r="Y539" s="59">
        <v>127.17106736</v>
      </c>
    </row>
    <row r="540" spans="1:25" s="60" customFormat="1" ht="15" x14ac:dyDescent="0.4">
      <c r="A540" s="58" t="s">
        <v>165</v>
      </c>
      <c r="B540" s="59">
        <v>135.17947409000001</v>
      </c>
      <c r="C540" s="59">
        <v>136.66634672000001</v>
      </c>
      <c r="D540" s="59">
        <v>138.33453556000001</v>
      </c>
      <c r="E540" s="59">
        <v>138.73883114</v>
      </c>
      <c r="F540" s="59">
        <v>138.46458236000001</v>
      </c>
      <c r="G540" s="59">
        <v>138.46670535999999</v>
      </c>
      <c r="H540" s="59">
        <v>138.30688004999999</v>
      </c>
      <c r="I540" s="59">
        <v>136.92359592</v>
      </c>
      <c r="J540" s="59">
        <v>134.4050465</v>
      </c>
      <c r="K540" s="59">
        <v>130.39619524</v>
      </c>
      <c r="L540" s="59">
        <v>129.76260065</v>
      </c>
      <c r="M540" s="59">
        <v>129.97732748000001</v>
      </c>
      <c r="N540" s="59">
        <v>130.24838740000001</v>
      </c>
      <c r="O540" s="59">
        <v>131.83138772000001</v>
      </c>
      <c r="P540" s="59">
        <v>133.45787994</v>
      </c>
      <c r="Q540" s="59">
        <v>135.18128042000001</v>
      </c>
      <c r="R540" s="59">
        <v>134.88444147000001</v>
      </c>
      <c r="S540" s="59">
        <v>132.83785564999999</v>
      </c>
      <c r="T540" s="59">
        <v>131.23942829000001</v>
      </c>
      <c r="U540" s="59">
        <v>129.69115173</v>
      </c>
      <c r="V540" s="59">
        <v>128.56677402</v>
      </c>
      <c r="W540" s="59">
        <v>128.07651666000001</v>
      </c>
      <c r="X540" s="59">
        <v>130.64099293000001</v>
      </c>
      <c r="Y540" s="59">
        <v>132.32377747000001</v>
      </c>
    </row>
    <row r="541" spans="1:25" ht="11.25" customHeight="1" x14ac:dyDescent="0.2"/>
    <row r="542" spans="1:25" ht="11.25" customHeight="1" x14ac:dyDescent="0.2">
      <c r="A542" s="260"/>
      <c r="B542" s="260"/>
      <c r="C542" s="260"/>
      <c r="D542" s="260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 t="s">
        <v>125</v>
      </c>
      <c r="O542" s="260"/>
      <c r="P542" s="260"/>
      <c r="Q542" s="260"/>
    </row>
    <row r="543" spans="1:25" ht="11.25" customHeight="1" x14ac:dyDescent="0.2">
      <c r="A543" s="261" t="s">
        <v>126</v>
      </c>
      <c r="B543" s="261"/>
      <c r="C543" s="261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6">
        <v>9.8254186099999998</v>
      </c>
      <c r="O543" s="266"/>
      <c r="P543" s="266"/>
      <c r="Q543" s="266"/>
    </row>
    <row r="544" spans="1:25" ht="23.25" customHeight="1" x14ac:dyDescent="0.2">
      <c r="A544" s="263" t="s">
        <v>127</v>
      </c>
      <c r="B544" s="263"/>
      <c r="C544" s="263"/>
      <c r="D544" s="263"/>
      <c r="E544" s="263"/>
      <c r="F544" s="263"/>
      <c r="G544" s="263"/>
      <c r="H544" s="263"/>
      <c r="I544" s="263"/>
      <c r="J544" s="263"/>
      <c r="K544" s="263"/>
      <c r="L544" s="263"/>
      <c r="M544" s="263"/>
      <c r="N544" s="264">
        <v>9.8254186099999998</v>
      </c>
      <c r="O544" s="264"/>
      <c r="P544" s="264"/>
      <c r="Q544" s="264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8" t="s">
        <v>101</v>
      </c>
      <c r="N547" s="178"/>
      <c r="O547" s="178"/>
      <c r="P547" s="205"/>
    </row>
    <row r="548" spans="1:16" ht="10.5" x14ac:dyDescent="0.25">
      <c r="A548" s="179" t="s">
        <v>102</v>
      </c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8">
        <v>704149.22095761378</v>
      </c>
      <c r="N548" s="178"/>
      <c r="O548" s="178"/>
      <c r="P548" s="207"/>
    </row>
    <row r="549" spans="1:16" x14ac:dyDescent="0.2">
      <c r="A549" s="180" t="s">
        <v>103</v>
      </c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1">
        <v>704149.22095761378</v>
      </c>
      <c r="N549" s="181"/>
      <c r="O549" s="181"/>
      <c r="P549" s="207"/>
    </row>
    <row r="551" spans="1:16" ht="26.25" customHeight="1" x14ac:dyDescent="0.2"/>
    <row r="552" spans="1:16" ht="34.5" customHeight="1" x14ac:dyDescent="0.2">
      <c r="B552" s="227" t="s">
        <v>109</v>
      </c>
      <c r="C552" s="227"/>
      <c r="D552" s="227"/>
      <c r="E552" s="227"/>
      <c r="F552" s="227"/>
      <c r="G552" s="227"/>
      <c r="H552" s="227"/>
      <c r="I552" s="227"/>
      <c r="J552" s="227"/>
      <c r="K552" s="227"/>
      <c r="L552" s="227"/>
      <c r="M552" s="227"/>
      <c r="N552" s="227"/>
      <c r="O552" s="80"/>
    </row>
    <row r="553" spans="1:16" ht="12.75" customHeight="1" x14ac:dyDescent="0.2">
      <c r="B553" s="186"/>
      <c r="C553" s="186"/>
      <c r="D553" s="186"/>
      <c r="E553" s="186"/>
      <c r="F553" s="186"/>
      <c r="G553" s="186" t="s">
        <v>5</v>
      </c>
      <c r="H553" s="186"/>
      <c r="I553" s="186"/>
      <c r="J553" s="186"/>
    </row>
    <row r="554" spans="1:16" ht="12.5" x14ac:dyDescent="0.2">
      <c r="B554" s="186"/>
      <c r="C554" s="186"/>
      <c r="D554" s="186"/>
      <c r="E554" s="186"/>
      <c r="F554" s="186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6" t="s">
        <v>110</v>
      </c>
      <c r="C555" s="186"/>
      <c r="D555" s="186"/>
      <c r="E555" s="186"/>
      <c r="F555" s="186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6" t="s">
        <v>111</v>
      </c>
      <c r="C556" s="186"/>
      <c r="D556" s="186"/>
      <c r="E556" s="186"/>
      <c r="F556" s="186"/>
      <c r="G556" s="83">
        <v>256086.62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6" t="s">
        <v>61</v>
      </c>
      <c r="B559" s="147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8" t="s">
        <v>44</v>
      </c>
      <c r="B560" s="138"/>
      <c r="C560" s="138"/>
      <c r="D560" s="138"/>
      <c r="E560" s="138"/>
      <c r="F560" s="138"/>
      <c r="G560" s="138"/>
    </row>
    <row r="561" spans="1:7" ht="24.75" customHeight="1" x14ac:dyDescent="0.2">
      <c r="A561" s="146" t="s">
        <v>45</v>
      </c>
      <c r="B561" s="14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6" t="s">
        <v>112</v>
      </c>
      <c r="B562" s="147"/>
      <c r="C562" s="26"/>
      <c r="D562" s="28"/>
      <c r="E562" s="28"/>
      <c r="F562" s="28"/>
      <c r="G562" s="28"/>
    </row>
    <row r="563" spans="1:7" ht="39" customHeight="1" x14ac:dyDescent="0.2">
      <c r="A563" s="235" t="s">
        <v>113</v>
      </c>
      <c r="B563" s="236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5" t="s">
        <v>115</v>
      </c>
      <c r="B564" s="236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92" t="s">
        <v>47</v>
      </c>
      <c r="B566" s="193"/>
      <c r="C566" s="27" t="s">
        <v>46</v>
      </c>
      <c r="D566" s="86">
        <v>4.3293932000000002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90" t="s">
        <v>116</v>
      </c>
      <c r="B568" s="19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90" t="s">
        <v>117</v>
      </c>
      <c r="B569" s="190"/>
      <c r="C569" s="27" t="s">
        <v>46</v>
      </c>
      <c r="D569" s="89">
        <v>3311.88</v>
      </c>
      <c r="E569" s="32"/>
      <c r="F569" s="32"/>
      <c r="G569" s="32"/>
    </row>
    <row r="570" spans="1:7" ht="82.5" customHeight="1" x14ac:dyDescent="0.2">
      <c r="A570" s="190" t="s">
        <v>118</v>
      </c>
      <c r="B570" s="190"/>
      <c r="C570" s="90" t="s">
        <v>119</v>
      </c>
      <c r="D570" s="89">
        <v>3.1400000000000006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90" t="s">
        <v>48</v>
      </c>
      <c r="B572" s="190"/>
      <c r="C572" s="27" t="s">
        <v>46</v>
      </c>
      <c r="D572" s="105">
        <v>110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BEF53-96C2-4310-B480-F6B1AC576C85}">
  <sheetPr>
    <tabColor theme="9" tint="0.79998168889431442"/>
  </sheetPr>
  <dimension ref="A1:G55"/>
  <sheetViews>
    <sheetView zoomScale="85" zoomScaleNormal="85" workbookViewId="0">
      <selection activeCell="B29" sqref="B29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4" t="s">
        <v>0</v>
      </c>
      <c r="B1" s="134"/>
      <c r="C1" s="134"/>
      <c r="D1" s="134"/>
      <c r="E1" s="134"/>
      <c r="F1" s="1"/>
      <c r="G1" s="2"/>
    </row>
    <row r="2" spans="1:7" x14ac:dyDescent="0.4">
      <c r="A2" s="4"/>
      <c r="B2" s="135"/>
      <c r="C2" s="135"/>
      <c r="D2" s="135"/>
      <c r="E2" s="135"/>
      <c r="F2" s="135"/>
      <c r="G2" s="135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36" t="s">
        <v>1</v>
      </c>
      <c r="B5" s="136"/>
      <c r="C5" s="136"/>
      <c r="D5" s="136"/>
      <c r="E5" s="136"/>
      <c r="F5" s="136"/>
      <c r="G5" s="9"/>
    </row>
    <row r="6" spans="1:7" x14ac:dyDescent="0.4">
      <c r="A6" s="137" t="s">
        <v>2</v>
      </c>
      <c r="B6" s="137"/>
      <c r="C6" s="137"/>
      <c r="D6" s="137"/>
      <c r="E6" s="137"/>
      <c r="F6" s="137"/>
      <c r="G6" s="9"/>
    </row>
    <row r="7" spans="1:7" x14ac:dyDescent="0.4">
      <c r="A7" s="137" t="s">
        <v>3</v>
      </c>
      <c r="B7" s="137"/>
      <c r="C7" s="137"/>
      <c r="D7" s="137"/>
      <c r="E7" s="137"/>
      <c r="F7" s="137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32"/>
      <c r="B10" s="133" t="s">
        <v>5</v>
      </c>
      <c r="C10" s="133"/>
      <c r="D10" s="133"/>
      <c r="E10" s="133"/>
    </row>
    <row r="11" spans="1:7" x14ac:dyDescent="0.4">
      <c r="A11" s="132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42" t="s">
        <v>10</v>
      </c>
      <c r="B12" s="143"/>
      <c r="C12" s="143"/>
      <c r="D12" s="143"/>
      <c r="E12" s="144"/>
    </row>
    <row r="13" spans="1:7" ht="25" x14ac:dyDescent="0.4">
      <c r="A13" s="15" t="s">
        <v>11</v>
      </c>
      <c r="B13" s="16">
        <v>4129.2881549200001</v>
      </c>
      <c r="C13" s="16">
        <v>4278.3681549200001</v>
      </c>
      <c r="D13" s="16">
        <v>4943.4681549199995</v>
      </c>
      <c r="E13" s="16">
        <v>4884.1081549200007</v>
      </c>
    </row>
    <row r="14" spans="1:7" s="17" customFormat="1" ht="25.5" customHeight="1" x14ac:dyDescent="0.2">
      <c r="A14" s="142" t="s">
        <v>12</v>
      </c>
      <c r="B14" s="143"/>
      <c r="C14" s="143"/>
      <c r="D14" s="143"/>
      <c r="E14" s="144"/>
    </row>
    <row r="15" spans="1:7" s="17" customFormat="1" ht="25" x14ac:dyDescent="0.2">
      <c r="A15" s="18" t="s">
        <v>11</v>
      </c>
      <c r="B15" s="19">
        <v>1842.2581549199999</v>
      </c>
      <c r="C15" s="19">
        <v>1842.2581549199999</v>
      </c>
      <c r="D15" s="19">
        <v>1842.2581549199999</v>
      </c>
      <c r="E15" s="19">
        <v>1842.2581549199999</v>
      </c>
    </row>
    <row r="16" spans="1:7" x14ac:dyDescent="0.4">
      <c r="A16" s="20"/>
    </row>
    <row r="17" spans="1:6" ht="39" x14ac:dyDescent="0.4">
      <c r="A17" s="21" t="s">
        <v>13</v>
      </c>
      <c r="B17" s="22">
        <v>1727.92876172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1727.92876172</v>
      </c>
    </row>
    <row r="20" spans="1:6" x14ac:dyDescent="0.4">
      <c r="A20" s="20" t="s">
        <v>16</v>
      </c>
      <c r="B20" s="22">
        <v>665286.56680219702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14.019</v>
      </c>
    </row>
    <row r="23" spans="1:6" x14ac:dyDescent="0.4">
      <c r="A23" s="20" t="s">
        <v>19</v>
      </c>
      <c r="B23" s="145">
        <v>14.019</v>
      </c>
    </row>
    <row r="24" spans="1:6" ht="25" x14ac:dyDescent="0.4">
      <c r="A24" s="20" t="s">
        <v>20</v>
      </c>
      <c r="B24" s="145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14.019</v>
      </c>
    </row>
    <row r="30" spans="1:6" x14ac:dyDescent="0.4">
      <c r="A30" s="20" t="s">
        <v>26</v>
      </c>
      <c r="B30" s="145">
        <v>0</v>
      </c>
    </row>
    <row r="31" spans="1:6" x14ac:dyDescent="0.4">
      <c r="A31" s="20" t="s">
        <v>27</v>
      </c>
      <c r="B31" s="145"/>
    </row>
    <row r="32" spans="1:6" ht="25" x14ac:dyDescent="0.4">
      <c r="A32" s="20" t="s">
        <v>28</v>
      </c>
      <c r="B32" s="131">
        <v>10292.999</v>
      </c>
    </row>
    <row r="33" spans="1:7" ht="25" x14ac:dyDescent="0.4">
      <c r="A33" s="20" t="s">
        <v>29</v>
      </c>
      <c r="B33" s="22">
        <v>10292.999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10292.999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45">
        <v>0</v>
      </c>
    </row>
    <row r="41" spans="1:7" x14ac:dyDescent="0.4">
      <c r="A41" s="20" t="s">
        <v>37</v>
      </c>
      <c r="B41" s="145"/>
    </row>
    <row r="42" spans="1:7" x14ac:dyDescent="0.4">
      <c r="A42" s="20" t="s">
        <v>38</v>
      </c>
      <c r="B42" s="145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46" t="s">
        <v>42</v>
      </c>
      <c r="B48" s="147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8" t="s">
        <v>44</v>
      </c>
      <c r="B49" s="138"/>
      <c r="C49" s="138"/>
      <c r="D49" s="138"/>
      <c r="E49" s="138"/>
      <c r="F49" s="138"/>
      <c r="G49" s="138"/>
    </row>
    <row r="50" spans="1:7" x14ac:dyDescent="0.4">
      <c r="A50" s="138" t="s">
        <v>45</v>
      </c>
      <c r="B50" s="138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9" t="s">
        <v>47</v>
      </c>
      <c r="B52" s="140"/>
      <c r="C52" s="30" t="s">
        <v>46</v>
      </c>
      <c r="D52" s="31">
        <v>4.3293932000000002</v>
      </c>
      <c r="E52" s="29"/>
      <c r="F52" s="29"/>
      <c r="G52" s="29"/>
    </row>
    <row r="54" spans="1:7" s="17" customFormat="1" ht="12.5" x14ac:dyDescent="0.2">
      <c r="A54" s="141" t="s">
        <v>48</v>
      </c>
      <c r="B54" s="141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PNEFTE20</vt:lpstr>
      <vt:lpstr>2 ЦК ГТП PNEFTE20</vt:lpstr>
      <vt:lpstr>менее 670 3_4ЦК ГТП PNEFTE20</vt:lpstr>
      <vt:lpstr>от670 до 10  3_4ЦК ГТП PNEFTE20</vt:lpstr>
      <vt:lpstr>не менее 10  3_4ЦК ГТП PNEFTE20</vt:lpstr>
      <vt:lpstr>менее 670 5_6ЦК ГТП PNEFTE20</vt:lpstr>
      <vt:lpstr>от 670 до 10 5_6ЦК ГТП PNEFTE20</vt:lpstr>
      <vt:lpstr>не менее 10 5_6ЦК ГТП PNEFTE20</vt:lpstr>
      <vt:lpstr>1 ЦК ГТП PNEFT112</vt:lpstr>
      <vt:lpstr>2 ЦК ГТП PNEFT112</vt:lpstr>
      <vt:lpstr>менее 670 3_4ЦК ГТП PNEFT112</vt:lpstr>
      <vt:lpstr>от670 до 10  3_4ЦК ГТП PNEFT112</vt:lpstr>
      <vt:lpstr>не менее 10  3_4ЦК ГТП PNEFT112</vt:lpstr>
      <vt:lpstr>менее 670 5_6ЦК ГТП PNEFT112</vt:lpstr>
      <vt:lpstr>от670 до 10 5_6ЦК ГТП PNEFT112</vt:lpstr>
      <vt:lpstr>не менее 10 5_6ЦК ГТП PNEFT112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2024-04-15T14:15:11Z</dcterms:created>
  <dcterms:modified xsi:type="dcterms:W3CDTF">2024-04-15T15:33:30Z</dcterms:modified>
</cp:coreProperties>
</file>